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d76\Dropbox (Tuition Exchange Adm)\TE Training 2018-19\"/>
    </mc:Choice>
  </mc:AlternateContent>
  <xr:revisionPtr revIDLastSave="0" documentId="13_ncr:1_{CEDEEB8B-E369-4BFC-A08C-8368AD2D6CD1}" xr6:coauthVersionLast="43" xr6:coauthVersionMax="43" xr10:uidLastSave="{00000000-0000-0000-0000-000000000000}"/>
  <bookViews>
    <workbookView xWindow="11424" yWindow="-2220" windowWidth="23232" windowHeight="12552" tabRatio="790" activeTab="4" xr2:uid="{00000000-000D-0000-FFFF-FFFF00000000}"/>
  </bookViews>
  <sheets>
    <sheet name="Summary" sheetId="24" r:id="rId1"/>
    <sheet name="Attended all 4 Webinars" sheetId="22" r:id="rId2"/>
    <sheet name="Attend @ least 1 but not all  " sheetId="21" r:id="rId3"/>
    <sheet name="Schools - Did not Attend" sheetId="23" state="hidden" r:id="rId4"/>
    <sheet name="Data Issues" sheetId="20" r:id="rId5"/>
    <sheet name="All 101" sheetId="19" r:id="rId6"/>
    <sheet name="All 102" sheetId="18" r:id="rId7"/>
    <sheet name="All 103" sheetId="17" r:id="rId8"/>
    <sheet name="All 104" sheetId="16" r:id="rId9"/>
    <sheet name="Fall 104" sheetId="1" r:id="rId10"/>
    <sheet name="FAll 101" sheetId="2" r:id="rId11"/>
    <sheet name="Fall 102" sheetId="3" r:id="rId12"/>
    <sheet name="Fall 103" sheetId="4" r:id="rId13"/>
    <sheet name="Spring 101" sheetId="5" r:id="rId14"/>
    <sheet name="Spring 102" sheetId="6" r:id="rId15"/>
    <sheet name="Spring 104" sheetId="7" r:id="rId16"/>
    <sheet name="Spring 103" sheetId="8" r:id="rId17"/>
  </sheets>
  <definedNames>
    <definedName name="_xlnm._FilterDatabase" localSheetId="9" hidden="1">'Fall 104'!$B$3:$F$911</definedName>
    <definedName name="_xlnm._FilterDatabase" localSheetId="14" hidden="1">'Spring 102'!$B$1:$H$97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4" l="1"/>
  <c r="F21" i="24"/>
  <c r="F23" i="24" s="1"/>
  <c r="D516" i="21"/>
  <c r="E516" i="21"/>
  <c r="F516" i="21"/>
  <c r="C516" i="21"/>
  <c r="G10" i="24"/>
  <c r="G12" i="24"/>
  <c r="G13" i="24"/>
  <c r="G9" i="24"/>
  <c r="G18" i="24" l="1"/>
  <c r="A21" i="20"/>
</calcChain>
</file>

<file path=xl/sharedStrings.xml><?xml version="1.0" encoding="utf-8"?>
<sst xmlns="http://schemas.openxmlformats.org/spreadsheetml/2006/main" count="21763" uniqueCount="5942">
  <si>
    <t>Registrants</t>
  </si>
  <si>
    <t>First Name</t>
  </si>
  <si>
    <t>Last Name</t>
  </si>
  <si>
    <t>Email</t>
  </si>
  <si>
    <t>Registration Date</t>
  </si>
  <si>
    <t>Registrant's Status</t>
  </si>
  <si>
    <t>Unsubscribed</t>
  </si>
  <si>
    <t>Matt</t>
  </si>
  <si>
    <t>Hyland</t>
  </si>
  <si>
    <t>mhyland@cnr.edu</t>
  </si>
  <si>
    <t>07/12/2018 01:00 PM CDT</t>
  </si>
  <si>
    <t>Approved</t>
  </si>
  <si>
    <t>No</t>
  </si>
  <si>
    <t>Eileen</t>
  </si>
  <si>
    <t>Petrone</t>
  </si>
  <si>
    <t>eileen.petrone@laroche.edu</t>
  </si>
  <si>
    <t>Dorin</t>
  </si>
  <si>
    <t>Campbell</t>
  </si>
  <si>
    <t>dcampbel1@ltu.edu</t>
  </si>
  <si>
    <t>07/12/2018 07:55 AM CDT</t>
  </si>
  <si>
    <t>Chris</t>
  </si>
  <si>
    <t>Doyle</t>
  </si>
  <si>
    <t>chris.doyle@marist.edu</t>
  </si>
  <si>
    <t>07/11/2018 01:25 PM CDT</t>
  </si>
  <si>
    <t>Aruna</t>
  </si>
  <si>
    <t>Iyer</t>
  </si>
  <si>
    <t>iyer_a@mitchell.edu</t>
  </si>
  <si>
    <t>07/10/2018 12:55 PM CDT</t>
  </si>
  <si>
    <t>LaRae</t>
  </si>
  <si>
    <t>Bane</t>
  </si>
  <si>
    <t>lbane@cleary.edu</t>
  </si>
  <si>
    <t>Darlene</t>
  </si>
  <si>
    <t>Sauers</t>
  </si>
  <si>
    <t>sauers@setonhill.edu</t>
  </si>
  <si>
    <t>07/09/2018 12:25 PM CDT</t>
  </si>
  <si>
    <t>Doreen</t>
  </si>
  <si>
    <t>Bidne</t>
  </si>
  <si>
    <t>bidnedor@luther.edu</t>
  </si>
  <si>
    <t>07/09/2018 10:33 AM CDT</t>
  </si>
  <si>
    <t>Teresa</t>
  </si>
  <si>
    <t>Creech</t>
  </si>
  <si>
    <t>teresa.creech@lmunet.edu</t>
  </si>
  <si>
    <t>07/06/2018 01:26 PM CDT</t>
  </si>
  <si>
    <t>Marcie</t>
  </si>
  <si>
    <t>Canal</t>
  </si>
  <si>
    <t>mcanal@swlaw.edu</t>
  </si>
  <si>
    <t>07/05/2018 08:04 PM CDT</t>
  </si>
  <si>
    <t>Tresse</t>
  </si>
  <si>
    <t>Evenson</t>
  </si>
  <si>
    <t>tresse.evenson@augie.edu</t>
  </si>
  <si>
    <t>06/28/2018 09:36 AM CDT</t>
  </si>
  <si>
    <t>Alison</t>
  </si>
  <si>
    <t>Nishiyama-Young</t>
  </si>
  <si>
    <t>aknishiyama@usfca.edu</t>
  </si>
  <si>
    <t>06/27/2018 11:18 AM CDT</t>
  </si>
  <si>
    <t>Lisa</t>
  </si>
  <si>
    <t>Durkin</t>
  </si>
  <si>
    <t>durkinls@hiram.edu</t>
  </si>
  <si>
    <t>06/25/2018 11:58 AM CDT</t>
  </si>
  <si>
    <t>Sharlane</t>
  </si>
  <si>
    <t>Williams</t>
  </si>
  <si>
    <t>swilliams05@mica.edu</t>
  </si>
  <si>
    <t>06/21/2018 02:29 PM CDT</t>
  </si>
  <si>
    <t>Catherine</t>
  </si>
  <si>
    <t>Mini</t>
  </si>
  <si>
    <t>c.mini@usciences.edu</t>
  </si>
  <si>
    <t>06/20/2018 10:10 AM CDT</t>
  </si>
  <si>
    <t>Susan</t>
  </si>
  <si>
    <t>Shortridge</t>
  </si>
  <si>
    <t>shortridgesl@hollins.edu</t>
  </si>
  <si>
    <t>06/19/2018 07:35 AM CDT</t>
  </si>
  <si>
    <t>Lori</t>
  </si>
  <si>
    <t>Edgeworth</t>
  </si>
  <si>
    <t>Lori.edgeworth@mercycollege.edu</t>
  </si>
  <si>
    <t>06/18/2018 09:44 AM CDT</t>
  </si>
  <si>
    <t>Ruth</t>
  </si>
  <si>
    <t>Casper</t>
  </si>
  <si>
    <t>wommar@chowan.edu</t>
  </si>
  <si>
    <t>06/16/2018 12:05 PM CDT</t>
  </si>
  <si>
    <t>Susie</t>
  </si>
  <si>
    <t>Poli-Smith</t>
  </si>
  <si>
    <t>spolismit@ltu.edu</t>
  </si>
  <si>
    <t>06/14/2018 02:15 PM CDT</t>
  </si>
  <si>
    <t>Jeanne</t>
  </si>
  <si>
    <t>Molloy</t>
  </si>
  <si>
    <t>jmolloy11@fordham.edu</t>
  </si>
  <si>
    <t>06/12/2018 04:13 PM CDT</t>
  </si>
  <si>
    <t>Busby</t>
  </si>
  <si>
    <t>ebusby@optonline.net</t>
  </si>
  <si>
    <t>06/12/2018 11:30 AM CDT</t>
  </si>
  <si>
    <t>Don</t>
  </si>
  <si>
    <t>Kaminski</t>
  </si>
  <si>
    <t>donald.kaminski@laroche.edu</t>
  </si>
  <si>
    <t>06/08/2018 08:17 AM CDT</t>
  </si>
  <si>
    <t>Cat</t>
  </si>
  <si>
    <t>Grider</t>
  </si>
  <si>
    <t>csj001@aquinas.edu</t>
  </si>
  <si>
    <t>06/06/2018 11:08 AM CDT</t>
  </si>
  <si>
    <t>Forrest</t>
  </si>
  <si>
    <t>Stuart</t>
  </si>
  <si>
    <t>forrest.stuart@furman.edu</t>
  </si>
  <si>
    <t>06/06/2018 08:53 AM CDT</t>
  </si>
  <si>
    <t>Heidi</t>
  </si>
  <si>
    <t>Jacques</t>
  </si>
  <si>
    <t>hjacques@sjcme.edu</t>
  </si>
  <si>
    <t>06/05/2018 07:56 AM CDT</t>
  </si>
  <si>
    <t>Kara</t>
  </si>
  <si>
    <t>Pitts</t>
  </si>
  <si>
    <t>kpitts@clarkson.edu</t>
  </si>
  <si>
    <t>05/23/2018 10:08 AM CDT</t>
  </si>
  <si>
    <t>Melvin</t>
  </si>
  <si>
    <t>McClintock</t>
  </si>
  <si>
    <t>mamcclintock@smcm.edu</t>
  </si>
  <si>
    <t>05/22/2018 09:54 AM CDT</t>
  </si>
  <si>
    <t>Melissa</t>
  </si>
  <si>
    <t>Cahill</t>
  </si>
  <si>
    <t>mcahill@muih.edu</t>
  </si>
  <si>
    <t>05/21/2018 08:33 AM CDT</t>
  </si>
  <si>
    <t>Rosie</t>
  </si>
  <si>
    <t>Dever</t>
  </si>
  <si>
    <t>dever.r@gmercyu.edu</t>
  </si>
  <si>
    <t>05/17/2018 02:18 PM CDT</t>
  </si>
  <si>
    <t>Jared</t>
  </si>
  <si>
    <t>Menghini</t>
  </si>
  <si>
    <t>jaredmenghini@kings.edu</t>
  </si>
  <si>
    <t>05/17/2018 11:01 AM CDT</t>
  </si>
  <si>
    <t>Nikki</t>
  </si>
  <si>
    <t>Demech</t>
  </si>
  <si>
    <t>ndemech@immaculata.edu</t>
  </si>
  <si>
    <t>05/17/2018 09:31 AM CDT</t>
  </si>
  <si>
    <t>Karen</t>
  </si>
  <si>
    <t>Thordarson</t>
  </si>
  <si>
    <t>kthordarson@marymountcalifornia.edu</t>
  </si>
  <si>
    <t>05/15/2018 12:41 PM CDT</t>
  </si>
  <si>
    <t>annie</t>
  </si>
  <si>
    <t>perez</t>
  </si>
  <si>
    <t>aperez9@suffolk.edu</t>
  </si>
  <si>
    <t>05/15/2018 11:33 AM CDT</t>
  </si>
  <si>
    <t>Marcy</t>
  </si>
  <si>
    <t>Torres</t>
  </si>
  <si>
    <t>mtorres@colum.edu</t>
  </si>
  <si>
    <t>Steve</t>
  </si>
  <si>
    <t>Booker</t>
  </si>
  <si>
    <t>sbooker@rollins.edu</t>
  </si>
  <si>
    <t>05/15/2018 09:39 AM CDT</t>
  </si>
  <si>
    <t>Krause</t>
  </si>
  <si>
    <t>krause_marcie@roberts.edu</t>
  </si>
  <si>
    <t>05/15/2018 09:01 AM CDT</t>
  </si>
  <si>
    <t>Kristen</t>
  </si>
  <si>
    <t>Robinson</t>
  </si>
  <si>
    <t>krobinson@lincolncollege.edu</t>
  </si>
  <si>
    <t>Michelle</t>
  </si>
  <si>
    <t>Arcieri</t>
  </si>
  <si>
    <t>michelle@gwu.edu</t>
  </si>
  <si>
    <t>Mhairi</t>
  </si>
  <si>
    <t>Doty</t>
  </si>
  <si>
    <t>mdoty@fsmail.bradley.edu</t>
  </si>
  <si>
    <t>05/15/2018 08:22 AM CDT</t>
  </si>
  <si>
    <t>Liane</t>
  </si>
  <si>
    <t>Moore Pittman</t>
  </si>
  <si>
    <t>moorel@philau.edu</t>
  </si>
  <si>
    <t>05/15/2018 07:11 AM CDT</t>
  </si>
  <si>
    <t>Paul</t>
  </si>
  <si>
    <t>Lench</t>
  </si>
  <si>
    <t>plench@uarts.edu</t>
  </si>
  <si>
    <t>05/15/2018 07:07 AM CDT</t>
  </si>
  <si>
    <t>Brenda</t>
  </si>
  <si>
    <t>Rapier</t>
  </si>
  <si>
    <t>brenda.rapier@covenant.edu</t>
  </si>
  <si>
    <t>07/24/2018 11:00 AM CDT</t>
  </si>
  <si>
    <t>Emily</t>
  </si>
  <si>
    <t>Thomas</t>
  </si>
  <si>
    <t>ethomas9@citadel.edu</t>
  </si>
  <si>
    <t>07/23/2018 07:32 AM CDT</t>
  </si>
  <si>
    <t>Kent</t>
  </si>
  <si>
    <t>Rinehart</t>
  </si>
  <si>
    <t>kent.rinehart@marist.edu</t>
  </si>
  <si>
    <t>07/19/2018 11:08 AM CDT</t>
  </si>
  <si>
    <t>07/12/2018 02:43 PM CDT</t>
  </si>
  <si>
    <t>Vince</t>
  </si>
  <si>
    <t>Tunstall</t>
  </si>
  <si>
    <t>vtunstall@cnr.edu</t>
  </si>
  <si>
    <t>07/12/2018 02:15 PM CDT</t>
  </si>
  <si>
    <t>07/12/2018 01:38 PM CDT</t>
  </si>
  <si>
    <t>07/12/2018 08:37 AM CDT</t>
  </si>
  <si>
    <t>Heckenkamp</t>
  </si>
  <si>
    <t>eaheckenkamp@ccis.edu</t>
  </si>
  <si>
    <t>07/11/2018 01:49 PM CDT</t>
  </si>
  <si>
    <t>Hank</t>
  </si>
  <si>
    <t>Fuller</t>
  </si>
  <si>
    <t>fullerh@citadel.edu</t>
  </si>
  <si>
    <t>07/10/2018 03:57 PM CDT</t>
  </si>
  <si>
    <t>David</t>
  </si>
  <si>
    <t>Allen</t>
  </si>
  <si>
    <t>david.allen@citadel.edu</t>
  </si>
  <si>
    <t>07/09/2018 09:46 AM CDT</t>
  </si>
  <si>
    <t>Tara</t>
  </si>
  <si>
    <t>Hornor</t>
  </si>
  <si>
    <t>mcnealyt1@citadel.edu</t>
  </si>
  <si>
    <t>07/09/2018 09:41 AM CDT</t>
  </si>
  <si>
    <t>Janine</t>
  </si>
  <si>
    <t>Maiorana</t>
  </si>
  <si>
    <t>maioranj@dyc.edu</t>
  </si>
  <si>
    <t>07/06/2018 08:27 AM CDT</t>
  </si>
  <si>
    <t>tanya</t>
  </si>
  <si>
    <t>robinson</t>
  </si>
  <si>
    <t>tanya_robinson@laboure.edu</t>
  </si>
  <si>
    <t>06/26/2018 03:41 PM CDT</t>
  </si>
  <si>
    <t>Shelia</t>
  </si>
  <si>
    <t>Burnett</t>
  </si>
  <si>
    <t>shelia.burnett@park.edu</t>
  </si>
  <si>
    <t>06/25/2018 05:01 PM CDT</t>
  </si>
  <si>
    <t>Sue</t>
  </si>
  <si>
    <t>McNamara</t>
  </si>
  <si>
    <t>smcnamara@som.geisinger.edu</t>
  </si>
  <si>
    <t>06/22/2018 09:45 AM CDT</t>
  </si>
  <si>
    <t>Smith</t>
  </si>
  <si>
    <t>kesmith@fairfield.edu</t>
  </si>
  <si>
    <t>06/13/2018 01:32 PM CDT</t>
  </si>
  <si>
    <t>D'adra</t>
  </si>
  <si>
    <t>Crump</t>
  </si>
  <si>
    <t>dcrump@sjcny.edu</t>
  </si>
  <si>
    <t>06/06/2018 02:38 PM CDT</t>
  </si>
  <si>
    <t>Julie</t>
  </si>
  <si>
    <t>Martin</t>
  </si>
  <si>
    <t>julie.martin@slu.edu</t>
  </si>
  <si>
    <t>05/17/2018 11:29 AM CDT</t>
  </si>
  <si>
    <t>Chance</t>
  </si>
  <si>
    <t>lchance@wju.edu</t>
  </si>
  <si>
    <t>05/16/2018 09:00 AM CDT</t>
  </si>
  <si>
    <t>Delia</t>
  </si>
  <si>
    <t>Coronado</t>
  </si>
  <si>
    <t>d.coronado@tcu.edu</t>
  </si>
  <si>
    <t>05/15/2018 01:56 PM CDT</t>
  </si>
  <si>
    <t>05/15/2018 10:17 AM CDT</t>
  </si>
  <si>
    <t>Jim</t>
  </si>
  <si>
    <t>Gibbons</t>
  </si>
  <si>
    <t>jgibbons@wagner.edu</t>
  </si>
  <si>
    <t>05/15/2018 10:03 AM CDT</t>
  </si>
  <si>
    <t>05/15/2018 09:18 AM CDT</t>
  </si>
  <si>
    <t>George</t>
  </si>
  <si>
    <t>george_s@wvwc.edu</t>
  </si>
  <si>
    <t>05/15/2018 07:32 AM CDT</t>
  </si>
  <si>
    <t>Abigail</t>
  </si>
  <si>
    <t>Heinrichs</t>
  </si>
  <si>
    <t>aheinrichs@carthage.edu</t>
  </si>
  <si>
    <t>05/14/2018 10:13 PM CDT</t>
  </si>
  <si>
    <t>Amy</t>
  </si>
  <si>
    <t>Ballard</t>
  </si>
  <si>
    <t>aballard@leeuniversity.edu</t>
  </si>
  <si>
    <t>05/14/2018 09:52 PM CDT</t>
  </si>
  <si>
    <t>Toyia</t>
  </si>
  <si>
    <t>Stewart</t>
  </si>
  <si>
    <t>tkstewart@roosevelt.edu</t>
  </si>
  <si>
    <t>10/09/2018 04:55 PM CDT</t>
  </si>
  <si>
    <t>Summer</t>
  </si>
  <si>
    <t>Wright</t>
  </si>
  <si>
    <t>swright@methodistcol.edu</t>
  </si>
  <si>
    <t>09/12/2018 02:52 PM CDT</t>
  </si>
  <si>
    <t>Becki</t>
  </si>
  <si>
    <t>Douglas</t>
  </si>
  <si>
    <t>rsdouglas@anderson.edu</t>
  </si>
  <si>
    <t>09/05/2018 08:36 AM CDT</t>
  </si>
  <si>
    <t>Kynan</t>
  </si>
  <si>
    <t>Simison</t>
  </si>
  <si>
    <t>klsimison@anderson.edu</t>
  </si>
  <si>
    <t>09/05/2018 04:52 AM CDT</t>
  </si>
  <si>
    <t>Jordan</t>
  </si>
  <si>
    <t>Hearn</t>
  </si>
  <si>
    <t>jhearn@latech.edu</t>
  </si>
  <si>
    <t>08/31/2018 07:48 AM CDT</t>
  </si>
  <si>
    <t>Brinkman</t>
  </si>
  <si>
    <t>sue.brinkman@snc.edu</t>
  </si>
  <si>
    <t>08/29/2018 01:50 PM CDT</t>
  </si>
  <si>
    <t>judith</t>
  </si>
  <si>
    <t>telechowski</t>
  </si>
  <si>
    <t>judithtelechowski@kings.edu</t>
  </si>
  <si>
    <t>08/29/2018 07:13 AM CDT</t>
  </si>
  <si>
    <t>James</t>
  </si>
  <si>
    <t>Oshiro</t>
  </si>
  <si>
    <t>jmoshiro@hpu.edu</t>
  </si>
  <si>
    <t>08/28/2018 01:15 PM CDT</t>
  </si>
  <si>
    <t>Kim</t>
  </si>
  <si>
    <t>Bagley</t>
  </si>
  <si>
    <t>k.bagley@ufl.edu</t>
  </si>
  <si>
    <t>08/27/2018 01:25 PM CDT</t>
  </si>
  <si>
    <t>Lily</t>
  </si>
  <si>
    <t>Krentzman</t>
  </si>
  <si>
    <t>lkrentzman@stonehill.edu</t>
  </si>
  <si>
    <t>08/24/2018 10:43 PM CDT</t>
  </si>
  <si>
    <t>Christine</t>
  </si>
  <si>
    <t>Shaffer</t>
  </si>
  <si>
    <t>cshaffer@washjeff.edu</t>
  </si>
  <si>
    <t>08/24/2018 09:47 PM CDT</t>
  </si>
  <si>
    <t>Diana</t>
  </si>
  <si>
    <t>Winton</t>
  </si>
  <si>
    <t>diana.winton@judsonu.edu</t>
  </si>
  <si>
    <t>08/24/2018 05:17 PM CDT</t>
  </si>
  <si>
    <t>Alba</t>
  </si>
  <si>
    <t>Alvarez</t>
  </si>
  <si>
    <t>alvarea@eckerd.edu</t>
  </si>
  <si>
    <t>08/24/2018 05:03 PM CDT</t>
  </si>
  <si>
    <t>Zach</t>
  </si>
  <si>
    <t>Dean</t>
  </si>
  <si>
    <t>zdean@laverne.edu</t>
  </si>
  <si>
    <t>08/24/2018 04:02 PM CDT</t>
  </si>
  <si>
    <t>Nathan</t>
  </si>
  <si>
    <t>Flory</t>
  </si>
  <si>
    <t>nflory@etbu.edu</t>
  </si>
  <si>
    <t>08/24/2018 03:40 PM CDT</t>
  </si>
  <si>
    <t>Carolyn</t>
  </si>
  <si>
    <t>Ruminski</t>
  </si>
  <si>
    <t>ruminskc@strose.edu</t>
  </si>
  <si>
    <t>08/24/2018 03:22 PM CDT</t>
  </si>
  <si>
    <t>Bonnie J.</t>
  </si>
  <si>
    <t>Adamson</t>
  </si>
  <si>
    <t>adamson@methodist.edu</t>
  </si>
  <si>
    <t>08/24/2018 01:26 PM CDT</t>
  </si>
  <si>
    <t>William</t>
  </si>
  <si>
    <t>wsmith1@stonehill.edu</t>
  </si>
  <si>
    <t>08/24/2018 12:48 PM CDT</t>
  </si>
  <si>
    <t>Maureen</t>
  </si>
  <si>
    <t>Gaughran</t>
  </si>
  <si>
    <t>mgaughra@nyit.edu</t>
  </si>
  <si>
    <t>08/24/2018 12:11 PM CDT</t>
  </si>
  <si>
    <t>Tanya</t>
  </si>
  <si>
    <t>08/24/2018 11:06 AM CDT</t>
  </si>
  <si>
    <t>Jeannine</t>
  </si>
  <si>
    <t>Shambaugh</t>
  </si>
  <si>
    <t>jeannine.shambaugh@aultman.com</t>
  </si>
  <si>
    <t>08/24/2018 09:09 AM CDT</t>
  </si>
  <si>
    <t>robert</t>
  </si>
  <si>
    <t>shorb</t>
  </si>
  <si>
    <t>rshorb@tuitionexchange.org</t>
  </si>
  <si>
    <t>07/25/2018 01:13 PM CDT</t>
  </si>
  <si>
    <t>Annita</t>
  </si>
  <si>
    <t>Alldredge</t>
  </si>
  <si>
    <t>aalldredge@sfai.edu</t>
  </si>
  <si>
    <t>07/25/2018 12:50 PM CDT</t>
  </si>
  <si>
    <t>Stephanie</t>
  </si>
  <si>
    <t>Walker</t>
  </si>
  <si>
    <t>swalker@averett.edu</t>
  </si>
  <si>
    <t>07/25/2018 11:51 AM CDT</t>
  </si>
  <si>
    <t>Annie</t>
  </si>
  <si>
    <t>Perez</t>
  </si>
  <si>
    <t>Aperez9@suffolk.edu</t>
  </si>
  <si>
    <t>07/25/2018 11:26 AM CDT</t>
  </si>
  <si>
    <t>Annette</t>
  </si>
  <si>
    <t>Cataldo</t>
  </si>
  <si>
    <t>acataldo@jwu.edu</t>
  </si>
  <si>
    <t>07/25/2018 10:01 AM CDT</t>
  </si>
  <si>
    <t>Cathy</t>
  </si>
  <si>
    <t>Horn</t>
  </si>
  <si>
    <t>cathy.horn@concordia.edu</t>
  </si>
  <si>
    <t>07/25/2018 09:09 AM CDT</t>
  </si>
  <si>
    <t>07/25/2018 08:47 AM CDT</t>
  </si>
  <si>
    <t>Patricia</t>
  </si>
  <si>
    <t>Fischer</t>
  </si>
  <si>
    <t>pafischer@ccis.edu</t>
  </si>
  <si>
    <t>07/25/2018 08:42 AM CDT</t>
  </si>
  <si>
    <t>Linda</t>
  </si>
  <si>
    <t>Albanese</t>
  </si>
  <si>
    <t>lalbanese@molloy.edu</t>
  </si>
  <si>
    <t>07/25/2018 08:39 AM CDT</t>
  </si>
  <si>
    <t>Brian</t>
  </si>
  <si>
    <t>Weber</t>
  </si>
  <si>
    <t>bjweber@viterbo.edu</t>
  </si>
  <si>
    <t>07/25/2018 08:33 AM CDT</t>
  </si>
  <si>
    <t>ad8033@wayne.edu</t>
  </si>
  <si>
    <t>07/25/2018 07:55 AM CDT</t>
  </si>
  <si>
    <t>Glenda</t>
  </si>
  <si>
    <t>Huff</t>
  </si>
  <si>
    <t>ghuff@hputx.edu</t>
  </si>
  <si>
    <t>07/24/2018 04:35 PM CDT</t>
  </si>
  <si>
    <t>Laura</t>
  </si>
  <si>
    <t>Mentzer</t>
  </si>
  <si>
    <t>le325@drexel.edu</t>
  </si>
  <si>
    <t>07/24/2018 04:09 PM CDT</t>
  </si>
  <si>
    <t>07/24/2018 04:06 PM CDT</t>
  </si>
  <si>
    <t>Scott</t>
  </si>
  <si>
    <t>Thum</t>
  </si>
  <si>
    <t>SWThum@indianatech.edu</t>
  </si>
  <si>
    <t>07/24/2018 03:49 PM CDT</t>
  </si>
  <si>
    <t>Jazmin</t>
  </si>
  <si>
    <t>Solberg</t>
  </si>
  <si>
    <t>jsolberg@northland.edu</t>
  </si>
  <si>
    <t>07/24/2018 03:42 PM CDT</t>
  </si>
  <si>
    <t>Suzanne</t>
  </si>
  <si>
    <t>LeAnce</t>
  </si>
  <si>
    <t>leance@usc.edu</t>
  </si>
  <si>
    <t>07/24/2018 03:17 PM CDT</t>
  </si>
  <si>
    <t>Katherine</t>
  </si>
  <si>
    <t>07/24/2018 03:16 PM CDT</t>
  </si>
  <si>
    <t>Cynthia</t>
  </si>
  <si>
    <t>Sutton</t>
  </si>
  <si>
    <t>Cynthia.Sutton@mobap.edu</t>
  </si>
  <si>
    <t>07/24/2018 02:24 PM CDT</t>
  </si>
  <si>
    <t>07/24/2018 02:19 PM CDT</t>
  </si>
  <si>
    <t>07/24/2018 02:03 PM CDT</t>
  </si>
  <si>
    <t>Hodapp</t>
  </si>
  <si>
    <t>whodapp@css.edu</t>
  </si>
  <si>
    <t>07/24/2018 01:50 PM CDT</t>
  </si>
  <si>
    <t>Ileana</t>
  </si>
  <si>
    <t>Santos-Gonzalez</t>
  </si>
  <si>
    <t>ixs23@drexel.edu</t>
  </si>
  <si>
    <t>07/24/2018 01:48 PM CDT</t>
  </si>
  <si>
    <t>07/24/2018 01:32 PM CDT</t>
  </si>
  <si>
    <t>Sherri</t>
  </si>
  <si>
    <t>Shockey</t>
  </si>
  <si>
    <t>slshockey@manchester.edu</t>
  </si>
  <si>
    <t>07/24/2018 01:24 PM CDT</t>
  </si>
  <si>
    <t>Jazzmine</t>
  </si>
  <si>
    <t>Clarke-Glover</t>
  </si>
  <si>
    <t>j.clarke-glover@wagner.edu</t>
  </si>
  <si>
    <t>07/24/2018 01:15 PM CDT</t>
  </si>
  <si>
    <t>Twyla</t>
  </si>
  <si>
    <t>Kidd</t>
  </si>
  <si>
    <t>twyla.kidd@pfeiffer.edu</t>
  </si>
  <si>
    <t>07/24/2018 12:25 PM CDT</t>
  </si>
  <si>
    <t>Sofi</t>
  </si>
  <si>
    <t>Samaniego</t>
  </si>
  <si>
    <t>ssamaniego@scu.edu</t>
  </si>
  <si>
    <t>07/24/2018 12:24 PM CDT</t>
  </si>
  <si>
    <t>Tammy</t>
  </si>
  <si>
    <t>Maston</t>
  </si>
  <si>
    <t>mastont@dyc.edu</t>
  </si>
  <si>
    <t>Donna-Rae</t>
  </si>
  <si>
    <t>Kenneallly</t>
  </si>
  <si>
    <t>donna-rae.kenneally@wne.edu</t>
  </si>
  <si>
    <t>07/24/2018 12:12 PM CDT</t>
  </si>
  <si>
    <t>Maria</t>
  </si>
  <si>
    <t>Martone</t>
  </si>
  <si>
    <t>mmartone@stonehill.edu</t>
  </si>
  <si>
    <t>07/24/2018 12:06 PM CDT</t>
  </si>
  <si>
    <t>Mary</t>
  </si>
  <si>
    <t>Haesloop</t>
  </si>
  <si>
    <t>mhaesloop@ndnu.edu</t>
  </si>
  <si>
    <t>07/24/2018 11:58 AM CDT</t>
  </si>
  <si>
    <t>Burgett</t>
  </si>
  <si>
    <t>mburgett@bsc.edu</t>
  </si>
  <si>
    <t>07/24/2018 11:42 AM CDT</t>
  </si>
  <si>
    <t>Shell</t>
  </si>
  <si>
    <t>shell@lmc.edu</t>
  </si>
  <si>
    <t>07/24/2018 11:27 AM CDT</t>
  </si>
  <si>
    <t>Gretchen</t>
  </si>
  <si>
    <t>Howell</t>
  </si>
  <si>
    <t>crosgrgm@plu.edu</t>
  </si>
  <si>
    <t>07/24/2018 11:17 AM CDT</t>
  </si>
  <si>
    <t>Shelley</t>
  </si>
  <si>
    <t>Dropkin</t>
  </si>
  <si>
    <t>sdropkin@pmc.edu</t>
  </si>
  <si>
    <t>07/24/2018 11:06 AM CDT</t>
  </si>
  <si>
    <t>Terry</t>
  </si>
  <si>
    <t>Bluzard</t>
  </si>
  <si>
    <t>bluzardt@neumann.edu</t>
  </si>
  <si>
    <t>07/24/2018 10:59 AM CDT</t>
  </si>
  <si>
    <t>susan.krause@prescott.edu</t>
  </si>
  <si>
    <t>07/24/2018 10:44 AM CDT</t>
  </si>
  <si>
    <t>Anne</t>
  </si>
  <si>
    <t>Dennis</t>
  </si>
  <si>
    <t>adennis@mercydesmoines.org</t>
  </si>
  <si>
    <t>edoyle@iona.edu</t>
  </si>
  <si>
    <t>07/24/2018 10:42 AM CDT</t>
  </si>
  <si>
    <t>Majella</t>
  </si>
  <si>
    <t>Dermody</t>
  </si>
  <si>
    <t>mkeane@bu.edu</t>
  </si>
  <si>
    <t>07/24/2018 10:41 AM CDT</t>
  </si>
  <si>
    <t>Karon</t>
  </si>
  <si>
    <t>McMillan</t>
  </si>
  <si>
    <t>kmcmilla@mc.edu</t>
  </si>
  <si>
    <t>07/24/2018 10:38 AM CDT</t>
  </si>
  <si>
    <t>Toyka</t>
  </si>
  <si>
    <t>Osborne</t>
  </si>
  <si>
    <t>osbornet@southwestern.edu</t>
  </si>
  <si>
    <t>07/24/2018 10:34 AM CDT</t>
  </si>
  <si>
    <t>Pam</t>
  </si>
  <si>
    <t>Hepburn</t>
  </si>
  <si>
    <t>phepburn@norwich.edu</t>
  </si>
  <si>
    <t>07/24/2018 10:33 AM CDT</t>
  </si>
  <si>
    <t>Lester</t>
  </si>
  <si>
    <t>McKenzie</t>
  </si>
  <si>
    <t>mckenziel@trocaire.edu</t>
  </si>
  <si>
    <t>07/24/2018 10:30 AM CDT</t>
  </si>
  <si>
    <t>Ron</t>
  </si>
  <si>
    <t>Elmore</t>
  </si>
  <si>
    <t>relmore@highpoint.edu</t>
  </si>
  <si>
    <t>07/24/2018 10:28 AM CDT</t>
  </si>
  <si>
    <t>Michele</t>
  </si>
  <si>
    <t>Romandetto</t>
  </si>
  <si>
    <t>mromandetto@molloy.edu</t>
  </si>
  <si>
    <t>07/24/2018 10:27 AM CDT</t>
  </si>
  <si>
    <t>Michael</t>
  </si>
  <si>
    <t>Seale</t>
  </si>
  <si>
    <t>sealem@lindsey.edu</t>
  </si>
  <si>
    <t>07/24/2018 10:25 AM CDT</t>
  </si>
  <si>
    <t>Jessica</t>
  </si>
  <si>
    <t>Szymczak Roy</t>
  </si>
  <si>
    <t>jessicaszymczak.roy@regiscollege.edu</t>
  </si>
  <si>
    <t>07/24/2018 10:24 AM CDT</t>
  </si>
  <si>
    <t>Vinny</t>
  </si>
  <si>
    <t>Vincent-Dunn</t>
  </si>
  <si>
    <t>jvincent-dunn@franklincollege.edu</t>
  </si>
  <si>
    <t>07/24/2018 10:23 AM CDT</t>
  </si>
  <si>
    <t>Shannon</t>
  </si>
  <si>
    <t>Greeson</t>
  </si>
  <si>
    <t>sgreeson@umhb.edu</t>
  </si>
  <si>
    <t>07/24/2018 10:21 AM CDT</t>
  </si>
  <si>
    <t>Corey</t>
  </si>
  <si>
    <t>Kleppinger</t>
  </si>
  <si>
    <t>ckleppinger@ncf.edu</t>
  </si>
  <si>
    <t>Denise</t>
  </si>
  <si>
    <t>Ney</t>
  </si>
  <si>
    <t>neyd@uiu.edu</t>
  </si>
  <si>
    <t>07/24/2018 10:20 AM CDT</t>
  </si>
  <si>
    <t>CONNOLLY</t>
  </si>
  <si>
    <t>rconnolly@aa.ufl.edu</t>
  </si>
  <si>
    <t>Delaina</t>
  </si>
  <si>
    <t>Jayne</t>
  </si>
  <si>
    <t>delaina.jayne@keystone.edu</t>
  </si>
  <si>
    <t>07/24/2018 10:14 AM CDT</t>
  </si>
  <si>
    <t>Jane</t>
  </si>
  <si>
    <t>Clavette</t>
  </si>
  <si>
    <t>jclavette@rivier.edu</t>
  </si>
  <si>
    <t>Tina</t>
  </si>
  <si>
    <t>White</t>
  </si>
  <si>
    <t>tina.white@fresno.edu</t>
  </si>
  <si>
    <t>07/24/2018 10:13 AM CDT</t>
  </si>
  <si>
    <t>Kendall</t>
  </si>
  <si>
    <t>Greene</t>
  </si>
  <si>
    <t>ken.greene@macuniversity.edu</t>
  </si>
  <si>
    <t>07/24/2018 10:12 AM CDT</t>
  </si>
  <si>
    <t>Erin</t>
  </si>
  <si>
    <t>Dumers</t>
  </si>
  <si>
    <t>edumers@clarkson.edu</t>
  </si>
  <si>
    <t>07/24/2018 10:11 AM CDT</t>
  </si>
  <si>
    <t>Kathy</t>
  </si>
  <si>
    <t>Fusaro</t>
  </si>
  <si>
    <t>kfusaro@cse.edu</t>
  </si>
  <si>
    <t>07/24/2018 10:10 AM CDT</t>
  </si>
  <si>
    <t>Sturgill</t>
  </si>
  <si>
    <t>sturgilljc@wofford.edu</t>
  </si>
  <si>
    <t>Moline</t>
  </si>
  <si>
    <t>mmoline@hchc.edu</t>
  </si>
  <si>
    <t>07/24/2018 10:08 AM CDT</t>
  </si>
  <si>
    <t>LeeAnn</t>
  </si>
  <si>
    <t>Olson</t>
  </si>
  <si>
    <t>lolson@mtmercy.edu</t>
  </si>
  <si>
    <t>07/24/2018 10:05 AM CDT</t>
  </si>
  <si>
    <t>Diane</t>
  </si>
  <si>
    <t>Abbott</t>
  </si>
  <si>
    <t>dabbott@williamwoods.edu</t>
  </si>
  <si>
    <t>07/24/2018 10:04 AM CDT</t>
  </si>
  <si>
    <t>Ball</t>
  </si>
  <si>
    <t>tgball@gcc.edu</t>
  </si>
  <si>
    <t>07/24/2018 10:01 AM CDT</t>
  </si>
  <si>
    <t>Juliet</t>
  </si>
  <si>
    <t>Hurtig</t>
  </si>
  <si>
    <t>j-hurtig@onu.edu</t>
  </si>
  <si>
    <t>07/24/2018 09:57 AM CDT</t>
  </si>
  <si>
    <t>Beckers</t>
  </si>
  <si>
    <t>mary.beckers@snc.edu</t>
  </si>
  <si>
    <t>07/24/2018 09:53 AM CDT</t>
  </si>
  <si>
    <t>Kathleen</t>
  </si>
  <si>
    <t>Wyrick</t>
  </si>
  <si>
    <t>kawyrick@alaskapacific.edu</t>
  </si>
  <si>
    <t>07/24/2018 09:52 AM CDT</t>
  </si>
  <si>
    <t>Jennie</t>
  </si>
  <si>
    <t>Bender</t>
  </si>
  <si>
    <t>jbender@kcu.edu</t>
  </si>
  <si>
    <t>Ann</t>
  </si>
  <si>
    <t>Guthrie</t>
  </si>
  <si>
    <t>aguthrie@ashland.edu</t>
  </si>
  <si>
    <t>07/24/2018 09:51 AM CDT</t>
  </si>
  <si>
    <t>Thornhill</t>
  </si>
  <si>
    <t>jthornhill@sbc.edu</t>
  </si>
  <si>
    <t>07/24/2018 09:49 AM CDT</t>
  </si>
  <si>
    <t>Przybylinski</t>
  </si>
  <si>
    <t>przybylinskil@uindy.edu</t>
  </si>
  <si>
    <t>07/24/2018 09:48 AM CDT</t>
  </si>
  <si>
    <t>Wendy</t>
  </si>
  <si>
    <t>Ellis</t>
  </si>
  <si>
    <t>ellisw@greenmtn.edu</t>
  </si>
  <si>
    <t>Cyndi</t>
  </si>
  <si>
    <t>Peiffer</t>
  </si>
  <si>
    <t>peifferc@wmpenn.edu</t>
  </si>
  <si>
    <t>07/24/2018 09:47 AM CDT</t>
  </si>
  <si>
    <t>Rachelle</t>
  </si>
  <si>
    <t>Marks</t>
  </si>
  <si>
    <t>rmarks2@washcoll.edu</t>
  </si>
  <si>
    <t>07/24/2018 09:46 AM CDT</t>
  </si>
  <si>
    <t>Heather</t>
  </si>
  <si>
    <t>Clifford</t>
  </si>
  <si>
    <t>hcliffor@bennington.edu</t>
  </si>
  <si>
    <t>07/24/2018 09:45 AM CDT</t>
  </si>
  <si>
    <t>Nesmith</t>
  </si>
  <si>
    <t>nesmiths@centenaryuniversity.edu</t>
  </si>
  <si>
    <t>Lorraine</t>
  </si>
  <si>
    <t>Mothershed</t>
  </si>
  <si>
    <t>lmothershed@elmira.edu</t>
  </si>
  <si>
    <t>07/24/2018 09:44 AM CDT</t>
  </si>
  <si>
    <t>Morrison</t>
  </si>
  <si>
    <t>smorriso@bridgewater.edu</t>
  </si>
  <si>
    <t>Jason</t>
  </si>
  <si>
    <t>Jarrett</t>
  </si>
  <si>
    <t>jjarrett@su.edu</t>
  </si>
  <si>
    <t>Wissert</t>
  </si>
  <si>
    <t>mwissert@neumann.edu</t>
  </si>
  <si>
    <t>07/24/2018 09:43 AM CDT</t>
  </si>
  <si>
    <t>Kelly</t>
  </si>
  <si>
    <t>Austin</t>
  </si>
  <si>
    <t>austinkr@alma.edu</t>
  </si>
  <si>
    <t>07/24/2018 09:42 AM CDT</t>
  </si>
  <si>
    <t>Dacey</t>
  </si>
  <si>
    <t>susan_dacey@bloomfield.edu</t>
  </si>
  <si>
    <t>07/24/2018 09:41 AM CDT</t>
  </si>
  <si>
    <t>Elizabeth</t>
  </si>
  <si>
    <t>Rihl Lewinsky</t>
  </si>
  <si>
    <t>lewinsky2000@hotmail.com</t>
  </si>
  <si>
    <t>Matthew</t>
  </si>
  <si>
    <t>Millns</t>
  </si>
  <si>
    <t>m.millns@tcu.edu</t>
  </si>
  <si>
    <t>Schneider</t>
  </si>
  <si>
    <t>schneidt@ohiodominican.edu</t>
  </si>
  <si>
    <t>Joyce</t>
  </si>
  <si>
    <t>Phillips</t>
  </si>
  <si>
    <t>jphillips@limestone.edu</t>
  </si>
  <si>
    <t>07/24/2018 09:40 AM CDT</t>
  </si>
  <si>
    <t>Kori</t>
  </si>
  <si>
    <t>Oechsli</t>
  </si>
  <si>
    <t>koechsli@simpsonu.edu</t>
  </si>
  <si>
    <t>07/24/2018 09:39 AM CDT</t>
  </si>
  <si>
    <t>Jacquelyn</t>
  </si>
  <si>
    <t>Fraas</t>
  </si>
  <si>
    <t>fraas@rmu.edu</t>
  </si>
  <si>
    <t>07/24/2018 09:36 AM CDT</t>
  </si>
  <si>
    <t>Tom</t>
  </si>
  <si>
    <t>Ochsner</t>
  </si>
  <si>
    <t>tjo@nebrwesleyan.edu</t>
  </si>
  <si>
    <t>Buzanski</t>
  </si>
  <si>
    <t>cbuzanski@keuka.edu</t>
  </si>
  <si>
    <t>07/24/2018 09:34 AM CDT</t>
  </si>
  <si>
    <t>Nicole</t>
  </si>
  <si>
    <t>Black</t>
  </si>
  <si>
    <t>nicole_black@friends.edu</t>
  </si>
  <si>
    <t>07/24/2018 09:33 AM CDT</t>
  </si>
  <si>
    <t>Pamela</t>
  </si>
  <si>
    <t>Wolfe</t>
  </si>
  <si>
    <t>wolfe@susqu.edu</t>
  </si>
  <si>
    <t>07/24/2018 09:32 AM CDT</t>
  </si>
  <si>
    <t>Jonathan</t>
  </si>
  <si>
    <t>Kirby</t>
  </si>
  <si>
    <t>jonathan.kirby@scranton.edu</t>
  </si>
  <si>
    <t>Mary Ellen</t>
  </si>
  <si>
    <t>Roche</t>
  </si>
  <si>
    <t>mroche@villa.edu</t>
  </si>
  <si>
    <t>07/24/2018 09:31 AM CDT</t>
  </si>
  <si>
    <t>Jenna</t>
  </si>
  <si>
    <t>Holtzner</t>
  </si>
  <si>
    <t>jholtzner@stevenson.edu</t>
  </si>
  <si>
    <t>Lara</t>
  </si>
  <si>
    <t>Lawrence</t>
  </si>
  <si>
    <t>laralawrence@depauw.edu</t>
  </si>
  <si>
    <t>07/24/2018 09:30 AM CDT</t>
  </si>
  <si>
    <t>Joanne</t>
  </si>
  <si>
    <t>Sullivan</t>
  </si>
  <si>
    <t>jsulliva@stac.edu</t>
  </si>
  <si>
    <t>07/24/2018 09:29 AM CDT</t>
  </si>
  <si>
    <t>Anyaso</t>
  </si>
  <si>
    <t>canyaso@american.edu</t>
  </si>
  <si>
    <t>Kirk</t>
  </si>
  <si>
    <t>Carlson</t>
  </si>
  <si>
    <t>kcarlson@gustavus.edu</t>
  </si>
  <si>
    <t>Bruce</t>
  </si>
  <si>
    <t>Burking</t>
  </si>
  <si>
    <t>bburking@depauw.edu</t>
  </si>
  <si>
    <t>Katie</t>
  </si>
  <si>
    <t>Link</t>
  </si>
  <si>
    <t>linkk@newmanu.edu</t>
  </si>
  <si>
    <t>07/24/2018 09:28 AM CDT</t>
  </si>
  <si>
    <t>Federowicz</t>
  </si>
  <si>
    <t>jfederowicz@rosemont.edu</t>
  </si>
  <si>
    <t>Tricia</t>
  </si>
  <si>
    <t>Kennedy</t>
  </si>
  <si>
    <t>tricia_kennedy@emerson.edu</t>
  </si>
  <si>
    <t>07/24/2018 09:27 AM CDT</t>
  </si>
  <si>
    <t>Bonnie</t>
  </si>
  <si>
    <t>Courtney</t>
  </si>
  <si>
    <t>bonnie.courtney@wilson.edu</t>
  </si>
  <si>
    <t>Swisher</t>
  </si>
  <si>
    <t>swisher@sxu.edu</t>
  </si>
  <si>
    <t>Bowen</t>
  </si>
  <si>
    <t>kimw@stedwards.edu</t>
  </si>
  <si>
    <t>Lee</t>
  </si>
  <si>
    <t>Brucker</t>
  </si>
  <si>
    <t>lbrucker@mcad.edu</t>
  </si>
  <si>
    <t>07/24/2018 09:26 AM CDT</t>
  </si>
  <si>
    <t>Stephen</t>
  </si>
  <si>
    <t>Field</t>
  </si>
  <si>
    <t>fields@roberts.edu</t>
  </si>
  <si>
    <t>Robin</t>
  </si>
  <si>
    <t>Zinger</t>
  </si>
  <si>
    <t>zingerrd@lemoyne.edu</t>
  </si>
  <si>
    <t>Buckland</t>
  </si>
  <si>
    <t>sbuckland@adrian.edu</t>
  </si>
  <si>
    <t>07/24/2018 09:25 AM CDT</t>
  </si>
  <si>
    <t>Renee</t>
  </si>
  <si>
    <t>McMahon</t>
  </si>
  <si>
    <t>rmcmahon@carroll.edu</t>
  </si>
  <si>
    <t>07/24/2018 09:24 AM CDT</t>
  </si>
  <si>
    <t>Maribeth</t>
  </si>
  <si>
    <t>Futral</t>
  </si>
  <si>
    <t>mfutral@shorter.edu</t>
  </si>
  <si>
    <t>Marlowe</t>
  </si>
  <si>
    <t>michellemarlowe@ucwv.edu</t>
  </si>
  <si>
    <t>Wes</t>
  </si>
  <si>
    <t>Brothers</t>
  </si>
  <si>
    <t>wes.brothers@ciu.edu</t>
  </si>
  <si>
    <t>Eleni</t>
  </si>
  <si>
    <t>Hogan</t>
  </si>
  <si>
    <t>ehogan@baypath.edu</t>
  </si>
  <si>
    <t>carolyn</t>
  </si>
  <si>
    <t>lach</t>
  </si>
  <si>
    <t>clach@northpark.edu</t>
  </si>
  <si>
    <t>07/24/2018 09:23 AM CDT</t>
  </si>
  <si>
    <t>Donellan</t>
  </si>
  <si>
    <t>pdonella@endicott.edu</t>
  </si>
  <si>
    <t>Tracy</t>
  </si>
  <si>
    <t>Brinn</t>
  </si>
  <si>
    <t>TNBrinn@milligan.edu</t>
  </si>
  <si>
    <t>Ross</t>
  </si>
  <si>
    <t>sross2@immaculata.edu</t>
  </si>
  <si>
    <t>wayne</t>
  </si>
  <si>
    <t>dille</t>
  </si>
  <si>
    <t>dillew@central.edu</t>
  </si>
  <si>
    <t>07/24/2018 09:22 AM CDT</t>
  </si>
  <si>
    <t>Betsy</t>
  </si>
  <si>
    <t>Henkel</t>
  </si>
  <si>
    <t>henkelb@beloit.edu</t>
  </si>
  <si>
    <t>devon</t>
  </si>
  <si>
    <t>weaver</t>
  </si>
  <si>
    <t>dweaver@moore.edu</t>
  </si>
  <si>
    <t>Karla</t>
  </si>
  <si>
    <t>McReynolds</t>
  </si>
  <si>
    <t>kmcreynolds@culver.edu</t>
  </si>
  <si>
    <t>Janet</t>
  </si>
  <si>
    <t>Boddicker Rampulla</t>
  </si>
  <si>
    <t>jrampull@coe.edu</t>
  </si>
  <si>
    <t>07/24/2018 09:21 AM CDT</t>
  </si>
  <si>
    <t>Ashley</t>
  </si>
  <si>
    <t>Barnett</t>
  </si>
  <si>
    <t>ashleya.barnett@msj.edu</t>
  </si>
  <si>
    <t>07/24/2018 09:20 AM CDT</t>
  </si>
  <si>
    <t>Janice</t>
  </si>
  <si>
    <t>Coats</t>
  </si>
  <si>
    <t>coatsja@lewisu.edu</t>
  </si>
  <si>
    <t>07/24/2018 08:03 AM CDT</t>
  </si>
  <si>
    <t>Luchi</t>
  </si>
  <si>
    <t>Hernandez</t>
  </si>
  <si>
    <t>lhernandez@ncf.edu</t>
  </si>
  <si>
    <t>07/23/2018 10:31 PM CDT</t>
  </si>
  <si>
    <t>Henderson</t>
  </si>
  <si>
    <t>William.henderson@cuw.edu</t>
  </si>
  <si>
    <t>07/23/2018 03:41 PM CDT</t>
  </si>
  <si>
    <t>07/23/2018 10:25 AM CDT</t>
  </si>
  <si>
    <t>Sean</t>
  </si>
  <si>
    <t>Hudson</t>
  </si>
  <si>
    <t>hudson2@canisius.edu</t>
  </si>
  <si>
    <t>07/23/2018 09:06 AM CDT</t>
  </si>
  <si>
    <t>brittany</t>
  </si>
  <si>
    <t>Everett</t>
  </si>
  <si>
    <t>beverett@goodwin.edu</t>
  </si>
  <si>
    <t>07/19/2018 03:10 PM CDT</t>
  </si>
  <si>
    <t>Janelle</t>
  </si>
  <si>
    <t>Freitag</t>
  </si>
  <si>
    <t>jfreitag@georgefox.edu</t>
  </si>
  <si>
    <t>07/18/2018 01:32 PM CDT</t>
  </si>
  <si>
    <t>Ogg</t>
  </si>
  <si>
    <t>pogg@gettysburg.edu</t>
  </si>
  <si>
    <t>07/18/2018 12:13 PM CDT</t>
  </si>
  <si>
    <t>Tim</t>
  </si>
  <si>
    <t>Tarpley</t>
  </si>
  <si>
    <t>ttarpley@berry.edu</t>
  </si>
  <si>
    <t>07/18/2018 11:52 AM CDT</t>
  </si>
  <si>
    <t>Sheila</t>
  </si>
  <si>
    <t>Blackwell</t>
  </si>
  <si>
    <t>smblackw@butler.edu</t>
  </si>
  <si>
    <t>07/18/2018 06:22 AM CDT</t>
  </si>
  <si>
    <t>Conard</t>
  </si>
  <si>
    <t>melissa.conard@ngu.edu</t>
  </si>
  <si>
    <t>07/17/2018 03:37 PM CDT</t>
  </si>
  <si>
    <t>Jeri</t>
  </si>
  <si>
    <t>Bingham</t>
  </si>
  <si>
    <t>jeri.bingham@resu.edu</t>
  </si>
  <si>
    <t>07/17/2018 11:26 AM CDT</t>
  </si>
  <si>
    <t>07/17/2018 10:26 AM CDT</t>
  </si>
  <si>
    <t>Beau</t>
  </si>
  <si>
    <t>Sudtelgte</t>
  </si>
  <si>
    <t>beau.sudtelgte@briarcliff.edu</t>
  </si>
  <si>
    <t>07/17/2018 09:42 AM CDT</t>
  </si>
  <si>
    <t>Kristin</t>
  </si>
  <si>
    <t>Phelps</t>
  </si>
  <si>
    <t>tuitionliaison@utica.edu</t>
  </si>
  <si>
    <t>07/16/2018 06:10 PM CDT</t>
  </si>
  <si>
    <t>Nancy</t>
  </si>
  <si>
    <t>Johnson-Cassulo</t>
  </si>
  <si>
    <t>njohnsoncassulo@collegeofidaho.edu</t>
  </si>
  <si>
    <t>07/16/2018 03:45 PM CDT</t>
  </si>
  <si>
    <t>Toni</t>
  </si>
  <si>
    <t>Parsley</t>
  </si>
  <si>
    <t>tparsley@creighton.edu</t>
  </si>
  <si>
    <t>07/16/2018 03:35 PM CDT</t>
  </si>
  <si>
    <t>Nicolle</t>
  </si>
  <si>
    <t>Merkel</t>
  </si>
  <si>
    <t>n-merkel@onu.edu</t>
  </si>
  <si>
    <t>07/16/2018 12:57 PM CDT</t>
  </si>
  <si>
    <t>07/16/2018 12:16 PM CDT</t>
  </si>
  <si>
    <t>Bresingham</t>
  </si>
  <si>
    <t>abresingham@robertmorris.edu</t>
  </si>
  <si>
    <t>07/16/2018 10:41 AM CDT</t>
  </si>
  <si>
    <t>McDonald</t>
  </si>
  <si>
    <t>lori.mcdonald@cui.edu</t>
  </si>
  <si>
    <t>Ferrucci</t>
  </si>
  <si>
    <t>michele.ferrucci@salve.edu</t>
  </si>
  <si>
    <t>07/13/2018 10:19 AM CDT</t>
  </si>
  <si>
    <t>Baines</t>
  </si>
  <si>
    <t>sbaines@gardner-webb.edu</t>
  </si>
  <si>
    <t>07/12/2018 04:17 PM CDT</t>
  </si>
  <si>
    <t>07/12/2018 03:02 PM CDT</t>
  </si>
  <si>
    <t>07/12/2018 01:58 PM CDT</t>
  </si>
  <si>
    <t>Tamara</t>
  </si>
  <si>
    <t>twhite03@syr.edu</t>
  </si>
  <si>
    <t>Jamie L.</t>
  </si>
  <si>
    <t>Goodwin</t>
  </si>
  <si>
    <t>jamiegoodwin32@webster.edu</t>
  </si>
  <si>
    <t>Christina</t>
  </si>
  <si>
    <t>Pikla</t>
  </si>
  <si>
    <t>christina.pikla@trinity.edu</t>
  </si>
  <si>
    <t>07/12/2018 09:20 AM CDT</t>
  </si>
  <si>
    <t>Caryn</t>
  </si>
  <si>
    <t>Marlin</t>
  </si>
  <si>
    <t>cmarlin@skidmore.edu</t>
  </si>
  <si>
    <t>07/11/2018 03:27 PM CDT</t>
  </si>
  <si>
    <t>Molly</t>
  </si>
  <si>
    <t>DeQuinzio</t>
  </si>
  <si>
    <t>molly.dequinzio@curry.edu</t>
  </si>
  <si>
    <t>07/11/2018 03:22 PM CDT</t>
  </si>
  <si>
    <t>Helen</t>
  </si>
  <si>
    <t>DeVol</t>
  </si>
  <si>
    <t>helen@lclark.edu</t>
  </si>
  <si>
    <t>Rose</t>
  </si>
  <si>
    <t>Clinton</t>
  </si>
  <si>
    <t>rose.clinton@villanova.edu</t>
  </si>
  <si>
    <t>07/11/2018 02:50 PM CDT</t>
  </si>
  <si>
    <t>Ryan</t>
  </si>
  <si>
    <t>Gaylord</t>
  </si>
  <si>
    <t>ryan_gaylord@pba.edu</t>
  </si>
  <si>
    <t>07/11/2018 02:21 PM CDT</t>
  </si>
  <si>
    <t>Adrienne</t>
  </si>
  <si>
    <t>Hickey</t>
  </si>
  <si>
    <t>ahickey@ben.edu</t>
  </si>
  <si>
    <t>07/11/2018 01:21 PM CDT</t>
  </si>
  <si>
    <t>Jennifer</t>
  </si>
  <si>
    <t>Workman</t>
  </si>
  <si>
    <t>jennifer.l.workman@wilmu.edu</t>
  </si>
  <si>
    <t>07/11/2018 11:05 AM CDT</t>
  </si>
  <si>
    <t>Willie</t>
  </si>
  <si>
    <t>willie@lasalle.edu</t>
  </si>
  <si>
    <t>07/11/2018 10:48 AM CDT</t>
  </si>
  <si>
    <t>Victoria</t>
  </si>
  <si>
    <t>Gomez</t>
  </si>
  <si>
    <t>victoria.gomez@shu.edu</t>
  </si>
  <si>
    <t>07/11/2018 10:39 AM CDT</t>
  </si>
  <si>
    <t>Griffeth</t>
  </si>
  <si>
    <t>nancy.griffeth@furman.edu</t>
  </si>
  <si>
    <t>07/11/2018 09:34 AM CDT</t>
  </si>
  <si>
    <t>Patti</t>
  </si>
  <si>
    <t>McHugh</t>
  </si>
  <si>
    <t>hr@eastern.edu</t>
  </si>
  <si>
    <t>07/11/2018 09:33 AM CDT</t>
  </si>
  <si>
    <t>Patrick</t>
  </si>
  <si>
    <t>Riehle</t>
  </si>
  <si>
    <t>priehle@regis.edu</t>
  </si>
  <si>
    <t>07/11/2018 09:12 AM CDT</t>
  </si>
  <si>
    <t>Flora</t>
  </si>
  <si>
    <t>Prestipino</t>
  </si>
  <si>
    <t>fprestipino@rwu.edu</t>
  </si>
  <si>
    <t>07/11/2018 09:09 AM CDT</t>
  </si>
  <si>
    <t>Scheri</t>
  </si>
  <si>
    <t>Cox</t>
  </si>
  <si>
    <t>scheri.cox@uprovidence.edu</t>
  </si>
  <si>
    <t>07/11/2018 09:07 AM CDT</t>
  </si>
  <si>
    <t>Lanoie</t>
  </si>
  <si>
    <t>alanoie@rwu.edu</t>
  </si>
  <si>
    <t>Gionta</t>
  </si>
  <si>
    <t>kgionta@sjfc.edu</t>
  </si>
  <si>
    <t>07/11/2018 07:53 AM CDT</t>
  </si>
  <si>
    <t>Gnadt</t>
  </si>
  <si>
    <t>gnadtm@elmhurst.edu</t>
  </si>
  <si>
    <t>07/10/2018 03:16 PM CDT</t>
  </si>
  <si>
    <t>Claudia</t>
  </si>
  <si>
    <t>Cavallaro</t>
  </si>
  <si>
    <t>cavallac@salve.edu</t>
  </si>
  <si>
    <t>07/10/2018 02:18 PM CDT</t>
  </si>
  <si>
    <t>Liz</t>
  </si>
  <si>
    <t>Canesi</t>
  </si>
  <si>
    <t>ecanesi@bryant.edu</t>
  </si>
  <si>
    <t>07/10/2018 01:37 PM CDT</t>
  </si>
  <si>
    <t>Valerie</t>
  </si>
  <si>
    <t>Rennell</t>
  </si>
  <si>
    <t>rennelv@juniata.edu</t>
  </si>
  <si>
    <t>07/10/2018 11:29 AM CDT</t>
  </si>
  <si>
    <t>Anthony</t>
  </si>
  <si>
    <t>Maldonado</t>
  </si>
  <si>
    <t>amaldonado@adelphi.edu</t>
  </si>
  <si>
    <t>07/10/2018 08:29 AM CDT</t>
  </si>
  <si>
    <t>Andrena</t>
  </si>
  <si>
    <t>agreene@widener.edu</t>
  </si>
  <si>
    <t>07/10/2018 07:28 AM CDT</t>
  </si>
  <si>
    <t>Gardels</t>
  </si>
  <si>
    <t>brenda.gardels@wesley.edu</t>
  </si>
  <si>
    <t>07/10/2018 07:15 AM CDT</t>
  </si>
  <si>
    <t>Dodson</t>
  </si>
  <si>
    <t>jdodson@tuitionexchange.org</t>
  </si>
  <si>
    <t>07/10/2018 03:25 AM CDT</t>
  </si>
  <si>
    <t>07/26/2018 12:46 PM CDT</t>
  </si>
  <si>
    <t>07/26/2018 12:12 PM CDT</t>
  </si>
  <si>
    <t>Melinda</t>
  </si>
  <si>
    <t>Oliver</t>
  </si>
  <si>
    <t>melinda_oliver@baylor.edu</t>
  </si>
  <si>
    <t>07/26/2018 11:48 AM CDT</t>
  </si>
  <si>
    <t>Paula</t>
  </si>
  <si>
    <t>Tarwater</t>
  </si>
  <si>
    <t>paula.tarwater@avila.edu</t>
  </si>
  <si>
    <t>Scott W</t>
  </si>
  <si>
    <t>07/26/2018 08:02 AM CDT</t>
  </si>
  <si>
    <t>Issa</t>
  </si>
  <si>
    <t>nxi@case.edu</t>
  </si>
  <si>
    <t>07/26/2018 06:25 AM CDT</t>
  </si>
  <si>
    <t>07/25/2018 07:33 PM CDT</t>
  </si>
  <si>
    <t>Carrie</t>
  </si>
  <si>
    <t>Kropp</t>
  </si>
  <si>
    <t>ckropp@carrollu.edu</t>
  </si>
  <si>
    <t>07/25/2018 03:54 PM CDT</t>
  </si>
  <si>
    <t>Munley</t>
  </si>
  <si>
    <t>anne.munley@cabrini.edu</t>
  </si>
  <si>
    <t>07/25/2018 03:36 PM CDT</t>
  </si>
  <si>
    <t>07/25/2018 03:07 PM CDT</t>
  </si>
  <si>
    <t>Frank</t>
  </si>
  <si>
    <t>McKnight</t>
  </si>
  <si>
    <t>fmcknight@walsh.edu</t>
  </si>
  <si>
    <t>Bertagnolli</t>
  </si>
  <si>
    <t>sbertagn@mtholyoke.edu</t>
  </si>
  <si>
    <t>07/25/2018 02:46 PM CDT</t>
  </si>
  <si>
    <t>cheryl</t>
  </si>
  <si>
    <t>depaolis</t>
  </si>
  <si>
    <t>cdepaolis@pts.edu</t>
  </si>
  <si>
    <t>07/25/2018 02:45 PM CDT</t>
  </si>
  <si>
    <t>Patty</t>
  </si>
  <si>
    <t>MacInnes</t>
  </si>
  <si>
    <t>macinnes@wpi.edu</t>
  </si>
  <si>
    <t>07/25/2018 02:17 PM CDT</t>
  </si>
  <si>
    <t>Jody</t>
  </si>
  <si>
    <t>Semerau</t>
  </si>
  <si>
    <t>jody.semerau@pepperdine.edu</t>
  </si>
  <si>
    <t>07/25/2018 02:00 PM CDT</t>
  </si>
  <si>
    <t>Leslie</t>
  </si>
  <si>
    <t>Limper</t>
  </si>
  <si>
    <t>leslie.limper@pacificu.edu</t>
  </si>
  <si>
    <t>07/25/2018 01:06 PM CDT</t>
  </si>
  <si>
    <t>Lafreniere</t>
  </si>
  <si>
    <t>clafreni@mtholyoke.edu</t>
  </si>
  <si>
    <t>07/25/2018 12:49 PM CDT</t>
  </si>
  <si>
    <t>07/25/2018 12:48 PM CDT</t>
  </si>
  <si>
    <t>Lauren</t>
  </si>
  <si>
    <t>Cole</t>
  </si>
  <si>
    <t>lauren.cole@ptsem.edu</t>
  </si>
  <si>
    <t>07/25/2018 11:11 AM CDT</t>
  </si>
  <si>
    <t>Hernley</t>
  </si>
  <si>
    <t>ehernle@linfield.edu</t>
  </si>
  <si>
    <t>07/25/2018 11:01 AM CDT</t>
  </si>
  <si>
    <t>07/25/2018 10:56 AM CDT</t>
  </si>
  <si>
    <t>Gendron</t>
  </si>
  <si>
    <t>jgendron@nec.edu</t>
  </si>
  <si>
    <t>07/25/2018 09:16 AM CDT</t>
  </si>
  <si>
    <t>Benjamin</t>
  </si>
  <si>
    <t>anbenjamin@noctrl.edu</t>
  </si>
  <si>
    <t>07/25/2018 09:11 AM CDT</t>
  </si>
  <si>
    <t>Kashin</t>
  </si>
  <si>
    <t>njones@regent.edu</t>
  </si>
  <si>
    <t>07/25/2018 07:23 AM CDT</t>
  </si>
  <si>
    <t>Rhianna</t>
  </si>
  <si>
    <t>Blake</t>
  </si>
  <si>
    <t>blaker@hartwick.edu</t>
  </si>
  <si>
    <t>07/25/2018 07:08 AM CDT</t>
  </si>
  <si>
    <t>Lindsay</t>
  </si>
  <si>
    <t>Latham</t>
  </si>
  <si>
    <t>lindsay.latham@greensboro.edu</t>
  </si>
  <si>
    <t>07/24/2018 04:23 PM CDT</t>
  </si>
  <si>
    <t>Marissa</t>
  </si>
  <si>
    <t>Pace</t>
  </si>
  <si>
    <t>mpace@daemen.edu</t>
  </si>
  <si>
    <t>07/24/2018 04:15 PM CDT</t>
  </si>
  <si>
    <t>Carmen</t>
  </si>
  <si>
    <t>Vega</t>
  </si>
  <si>
    <t>vegacb@bc.edu</t>
  </si>
  <si>
    <t>07/24/2018 02:30 PM CDT</t>
  </si>
  <si>
    <t>07/24/2018 01:33 PM CDT</t>
  </si>
  <si>
    <t>07/24/2018 01:26 PM CDT</t>
  </si>
  <si>
    <t>Taylor</t>
  </si>
  <si>
    <t>taylorpl@lakeland.edu</t>
  </si>
  <si>
    <t>07/24/2018 12:57 PM CDT</t>
  </si>
  <si>
    <t>nwright@wooster.edu</t>
  </si>
  <si>
    <t>07/24/2018 12:17 PM CDT</t>
  </si>
  <si>
    <t>07/24/2018 12:02 PM CDT</t>
  </si>
  <si>
    <t>Rosanna</t>
  </si>
  <si>
    <t>Egelsky</t>
  </si>
  <si>
    <t>regelsky@thiel.edu</t>
  </si>
  <si>
    <t>07/24/2018 11:31 AM CDT</t>
  </si>
  <si>
    <t>kphelps@utica.edu</t>
  </si>
  <si>
    <t>Beverly</t>
  </si>
  <si>
    <t>Jene</t>
  </si>
  <si>
    <t>beverly.jene@goddard.edu</t>
  </si>
  <si>
    <t>07/24/2018 11:18 AM CDT</t>
  </si>
  <si>
    <t>Kreiser</t>
  </si>
  <si>
    <t>valerie@cedarcrest.edu</t>
  </si>
  <si>
    <t>07/24/2018 11:13 AM CDT</t>
  </si>
  <si>
    <t>Judy</t>
  </si>
  <si>
    <t>Shetter</t>
  </si>
  <si>
    <t>judy.shetter@bryan.edu</t>
  </si>
  <si>
    <t>07/24/2018 10:52 AM CDT</t>
  </si>
  <si>
    <t>Deb</t>
  </si>
  <si>
    <t>Reeder</t>
  </si>
  <si>
    <t>debra.reeder@marquette.edu</t>
  </si>
  <si>
    <t>07/24/2018 10:51 AM CDT</t>
  </si>
  <si>
    <t>Korbut</t>
  </si>
  <si>
    <t>rkorbut@hampshire.edu</t>
  </si>
  <si>
    <t>07/24/2018 10:47 AM CDT</t>
  </si>
  <si>
    <t>Shields</t>
  </si>
  <si>
    <t>fletchet@cua.edu</t>
  </si>
  <si>
    <t>07/24/2018 10:37 AM CDT</t>
  </si>
  <si>
    <t>07/24/2018 10:35 AM CDT</t>
  </si>
  <si>
    <t>Tracey Prince</t>
  </si>
  <si>
    <t>princetr@trinitydc.edu</t>
  </si>
  <si>
    <t>Lynette</t>
  </si>
  <si>
    <t>Wahl</t>
  </si>
  <si>
    <t>lwahl@hamline.edu</t>
  </si>
  <si>
    <t>07/24/2018 10:32 AM CDT</t>
  </si>
  <si>
    <t>Kyle</t>
  </si>
  <si>
    <t>Webb</t>
  </si>
  <si>
    <t>Webb@rhodes.edu</t>
  </si>
  <si>
    <t>07/24/2018 10:31 AM CDT</t>
  </si>
  <si>
    <t>Deidre</t>
  </si>
  <si>
    <t>Herdlick</t>
  </si>
  <si>
    <t>herdlickd@tiffin.edu</t>
  </si>
  <si>
    <t>Daylanne</t>
  </si>
  <si>
    <t>Mendoza</t>
  </si>
  <si>
    <t>daylanne.mendoza@alverno.edu</t>
  </si>
  <si>
    <t>Deborah</t>
  </si>
  <si>
    <t>Spencer</t>
  </si>
  <si>
    <t>dspencer@usj.edu</t>
  </si>
  <si>
    <t>Jenni</t>
  </si>
  <si>
    <t>Crotty</t>
  </si>
  <si>
    <t>jcrotty1@udayton.edu</t>
  </si>
  <si>
    <t>Hannah</t>
  </si>
  <si>
    <t>Ivester</t>
  </si>
  <si>
    <t>hpoole1@brenau.edu</t>
  </si>
  <si>
    <t>Bonones</t>
  </si>
  <si>
    <t>pbonones@agnesscott.edu</t>
  </si>
  <si>
    <t>07/24/2018 10:03 AM CDT</t>
  </si>
  <si>
    <t>D'Agostino</t>
  </si>
  <si>
    <t>dagosl1@sage.edu</t>
  </si>
  <si>
    <t>07/24/2018 09:55 AM CDT</t>
  </si>
  <si>
    <t>Trista</t>
  </si>
  <si>
    <t>Blankenship</t>
  </si>
  <si>
    <t>tblankenship@truett.edu</t>
  </si>
  <si>
    <t>07/24/2018 09:54 AM CDT</t>
  </si>
  <si>
    <t>Sarah</t>
  </si>
  <si>
    <t>Kaub</t>
  </si>
  <si>
    <t>sarah.kaub@ottawa.edu</t>
  </si>
  <si>
    <t>07/24/2018 09:50 AM CDT</t>
  </si>
  <si>
    <t>Johnston</t>
  </si>
  <si>
    <t>Brian.Johnston@iw.edu</t>
  </si>
  <si>
    <t>Aida</t>
  </si>
  <si>
    <t>Asencio-Pinto</t>
  </si>
  <si>
    <t>aida.asenciopinto@cuchicago.edu</t>
  </si>
  <si>
    <t>Veronica</t>
  </si>
  <si>
    <t>Gabbard</t>
  </si>
  <si>
    <t>vgabbard@hbu.edu</t>
  </si>
  <si>
    <t>Celik</t>
  </si>
  <si>
    <t>Linda.Celik@aultman.com</t>
  </si>
  <si>
    <t>07/24/2018 09:38 AM CDT</t>
  </si>
  <si>
    <t>Bren</t>
  </si>
  <si>
    <t>Moore</t>
  </si>
  <si>
    <t>bren.moore@saintleo.edu</t>
  </si>
  <si>
    <t>07/24/2018 09:35 AM CDT</t>
  </si>
  <si>
    <t>vrobinson@okcu.edu</t>
  </si>
  <si>
    <t>Christy</t>
  </si>
  <si>
    <t>Chesnut</t>
  </si>
  <si>
    <t>christy.chesnut@salem.edu</t>
  </si>
  <si>
    <t>Downing</t>
  </si>
  <si>
    <t>amy.downing@newbury.edu</t>
  </si>
  <si>
    <t>Stokan</t>
  </si>
  <si>
    <t>mstokan@waynesburg.edu</t>
  </si>
  <si>
    <t>Margo</t>
  </si>
  <si>
    <t>Rowland</t>
  </si>
  <si>
    <t>rowland@cord.edu</t>
  </si>
  <si>
    <t>TERESA</t>
  </si>
  <si>
    <t>RHYNE</t>
  </si>
  <si>
    <t>trhyne@vwu.edu</t>
  </si>
  <si>
    <t>Dawn</t>
  </si>
  <si>
    <t>whited@william.jewell.edu</t>
  </si>
  <si>
    <t>McCall</t>
  </si>
  <si>
    <t>mmccall@shc.edu</t>
  </si>
  <si>
    <t>Seth</t>
  </si>
  <si>
    <t>Carruthers</t>
  </si>
  <si>
    <t>scarruthers@fontbonne.edu</t>
  </si>
  <si>
    <t>Maun</t>
  </si>
  <si>
    <t>maun@augsburg.edu</t>
  </si>
  <si>
    <t>Richard</t>
  </si>
  <si>
    <t>Grasso</t>
  </si>
  <si>
    <t>richardgrasso@sfc.edu</t>
  </si>
  <si>
    <t>07/19/2018 06:48 PM CDT</t>
  </si>
  <si>
    <t>Landri</t>
  </si>
  <si>
    <t>Ognowski</t>
  </si>
  <si>
    <t>landri.ognowski@hsutx.edu</t>
  </si>
  <si>
    <t>07/18/2018 10:13 PM CDT</t>
  </si>
  <si>
    <t>07/17/2018 09:20 AM CDT</t>
  </si>
  <si>
    <t>Dequizio</t>
  </si>
  <si>
    <t>07/17/2018 07:30 AM CDT</t>
  </si>
  <si>
    <t>ebusby@fordham.edu</t>
  </si>
  <si>
    <t>07/16/2018 03:03 PM CDT</t>
  </si>
  <si>
    <t>Brahm</t>
  </si>
  <si>
    <t>tbrahm@dbq.edu</t>
  </si>
  <si>
    <t>07/16/2018 12:35 PM CDT</t>
  </si>
  <si>
    <t>Francy</t>
  </si>
  <si>
    <t>Vasquez</t>
  </si>
  <si>
    <t>francy.vasquez@mountsaintvincent.edu</t>
  </si>
  <si>
    <t>07/16/2018 12:06 PM CDT</t>
  </si>
  <si>
    <t>07/16/2018 11:27 AM CDT</t>
  </si>
  <si>
    <t>Jill</t>
  </si>
  <si>
    <t>Fernandes</t>
  </si>
  <si>
    <t>jfernandes@bethanywv.edu</t>
  </si>
  <si>
    <t>07/16/2018 10:39 AM CDT</t>
  </si>
  <si>
    <t>Nerlinger</t>
  </si>
  <si>
    <t>knerling@udel.edu</t>
  </si>
  <si>
    <t>07/13/2018 09:36 AM CDT</t>
  </si>
  <si>
    <t>07/12/2018 03:52 PM CDT</t>
  </si>
  <si>
    <t>Manning</t>
  </si>
  <si>
    <t>wsmith2@fandm.edu</t>
  </si>
  <si>
    <t>07/11/2018 12:32 PM CDT</t>
  </si>
  <si>
    <t>Kiri</t>
  </si>
  <si>
    <t>Glass</t>
  </si>
  <si>
    <t>kglass2@capital.edu</t>
  </si>
  <si>
    <t>07/11/2018 07:11 AM CDT</t>
  </si>
  <si>
    <t>Shane</t>
  </si>
  <si>
    <t>Ciccarelli</t>
  </si>
  <si>
    <t>ciccarell@hartford.edu</t>
  </si>
  <si>
    <t>Spina</t>
  </si>
  <si>
    <t>erin.spina@villanova.edu</t>
  </si>
  <si>
    <t>08/01/2018 12:18 PM CDT</t>
  </si>
  <si>
    <t>Tracie</t>
  </si>
  <si>
    <t>Pavon</t>
  </si>
  <si>
    <t>tracie.pavon@simpson.edu</t>
  </si>
  <si>
    <t>08/01/2018 10:33 AM CDT</t>
  </si>
  <si>
    <t>Windell</t>
  </si>
  <si>
    <t>jwindell@millikin.edu</t>
  </si>
  <si>
    <t>08/01/2018 08:52 AM CDT</t>
  </si>
  <si>
    <t>Prosser</t>
  </si>
  <si>
    <t>dprosser@francis.edu</t>
  </si>
  <si>
    <t>08/01/2018 07:49 AM CDT</t>
  </si>
  <si>
    <t>Holman</t>
  </si>
  <si>
    <t>heatherh@hbp.com</t>
  </si>
  <si>
    <t>08/01/2018 12:16 AM CDT</t>
  </si>
  <si>
    <t>Cheryl</t>
  </si>
  <si>
    <t>Gerber</t>
  </si>
  <si>
    <t>gerberca@westminster.edu</t>
  </si>
  <si>
    <t>07/31/2018 03:51 PM CDT</t>
  </si>
  <si>
    <t>Troy</t>
  </si>
  <si>
    <t>troy.wright@loras.edu</t>
  </si>
  <si>
    <t>07/31/2018 03:12 PM CDT</t>
  </si>
  <si>
    <t>Richard J.</t>
  </si>
  <si>
    <t>Pinkowski, Jr.</t>
  </si>
  <si>
    <t>rickp@hilbert.edu</t>
  </si>
  <si>
    <t>07/31/2018 02:31 PM CDT</t>
  </si>
  <si>
    <t>07/31/2018 02:28 PM CDT</t>
  </si>
  <si>
    <t>Busboom</t>
  </si>
  <si>
    <t>mbusboom@hastings.edu</t>
  </si>
  <si>
    <t>07/31/2018 01:51 PM CDT</t>
  </si>
  <si>
    <t>Speck</t>
  </si>
  <si>
    <t>aspeck@muhlenberg.edu</t>
  </si>
  <si>
    <t>07/31/2018 01:31 PM CDT</t>
  </si>
  <si>
    <t>Pruitt</t>
  </si>
  <si>
    <t>rpruitt@andersonuniversity.edu</t>
  </si>
  <si>
    <t>07/31/2018 12:23 PM CDT</t>
  </si>
  <si>
    <t>Lower</t>
  </si>
  <si>
    <t>clower@antioch.edu</t>
  </si>
  <si>
    <t>07/31/2018 11:49 AM CDT</t>
  </si>
  <si>
    <t>Carina</t>
  </si>
  <si>
    <t>Rios</t>
  </si>
  <si>
    <t>crios@carthage.edu</t>
  </si>
  <si>
    <t>07/31/2018 11:13 AM CDT</t>
  </si>
  <si>
    <t>Sheldon</t>
  </si>
  <si>
    <t>psheldon@seminary.edu</t>
  </si>
  <si>
    <t>Watson</t>
  </si>
  <si>
    <t>watson@midlandu.edu</t>
  </si>
  <si>
    <t>07/31/2018 10:49 AM CDT</t>
  </si>
  <si>
    <t>Johnson</t>
  </si>
  <si>
    <t>cjohnson@stmartin.edu</t>
  </si>
  <si>
    <t>07/31/2018 10:30 AM CDT</t>
  </si>
  <si>
    <t>Cheri</t>
  </si>
  <si>
    <t>Kramer</t>
  </si>
  <si>
    <t>cheri.kramer@stvincent.edu</t>
  </si>
  <si>
    <t>07/31/2018 09:44 AM CDT</t>
  </si>
  <si>
    <t>Stith</t>
  </si>
  <si>
    <t>stith@xavier.edu</t>
  </si>
  <si>
    <t>07/31/2018 08:39 AM CDT</t>
  </si>
  <si>
    <t>Andy</t>
  </si>
  <si>
    <t>McKee</t>
  </si>
  <si>
    <t>amckee@sf.edu</t>
  </si>
  <si>
    <t>07/31/2018 08:06 AM CDT</t>
  </si>
  <si>
    <t>07/31/2018 07:54 AM CDT</t>
  </si>
  <si>
    <t>Fish</t>
  </si>
  <si>
    <t>tom.fish@ucumberlands.edu</t>
  </si>
  <si>
    <t>07/31/2018 07:40 AM CDT</t>
  </si>
  <si>
    <t>Flack</t>
  </si>
  <si>
    <t>flackli@quincy.edu</t>
  </si>
  <si>
    <t>07/31/2018 07:21 AM CDT</t>
  </si>
  <si>
    <t>Iwane</t>
  </si>
  <si>
    <t>diwane@thechicagoschool.edu</t>
  </si>
  <si>
    <t>07/30/2018 09:30 PM CDT</t>
  </si>
  <si>
    <t>Straka</t>
  </si>
  <si>
    <t>jstraka@csbsju.edu</t>
  </si>
  <si>
    <t>07/30/2018 03:46 PM CDT</t>
  </si>
  <si>
    <t>07/30/2018 03:45 PM CDT</t>
  </si>
  <si>
    <t>Benita</t>
  </si>
  <si>
    <t>Bare</t>
  </si>
  <si>
    <t>bbare@ehc.edu</t>
  </si>
  <si>
    <t>07/30/2018 03:44 PM CDT</t>
  </si>
  <si>
    <t>Hendryx</t>
  </si>
  <si>
    <t>JAHendryx@IndianaTech.edu</t>
  </si>
  <si>
    <t>07/30/2018 03:25 PM CDT</t>
  </si>
  <si>
    <t>Wanda</t>
  </si>
  <si>
    <t>wbblack@barton.edu</t>
  </si>
  <si>
    <t>07/30/2018 03:22 PM CDT</t>
  </si>
  <si>
    <t>07/30/2018 02:43 PM CDT</t>
  </si>
  <si>
    <t>Musall</t>
  </si>
  <si>
    <t>dmusall@cn.edu</t>
  </si>
  <si>
    <t>07/30/2018 02:31 PM CDT</t>
  </si>
  <si>
    <t>Cindy</t>
  </si>
  <si>
    <t>Mancini</t>
  </si>
  <si>
    <t>mancini001@gannon.edu</t>
  </si>
  <si>
    <t>07/30/2018 02:19 PM CDT</t>
  </si>
  <si>
    <t>Stanton</t>
  </si>
  <si>
    <t>michael.stanton@nichols.edu</t>
  </si>
  <si>
    <t>07/30/2018 02:12 PM CDT</t>
  </si>
  <si>
    <t>Lakiesha</t>
  </si>
  <si>
    <t>Humphrey</t>
  </si>
  <si>
    <t>tuitionremission@usfca.edu</t>
  </si>
  <si>
    <t>07/30/2018 02:07 PM CDT</t>
  </si>
  <si>
    <t>Marsha</t>
  </si>
  <si>
    <t>Derichsweiler</t>
  </si>
  <si>
    <t>mderichsweiler@austincollege.edu</t>
  </si>
  <si>
    <t>07/30/2018 02:03 PM CDT</t>
  </si>
  <si>
    <t>Becky</t>
  </si>
  <si>
    <t>Birdsell</t>
  </si>
  <si>
    <t>Becky.birdsell@ic.edu</t>
  </si>
  <si>
    <t>07/30/2018 02:01 PM CDT</t>
  </si>
  <si>
    <t>Broussard</t>
  </si>
  <si>
    <t>broussardd@franklinpierce.edu</t>
  </si>
  <si>
    <t>07/30/2018 01:53 PM CDT</t>
  </si>
  <si>
    <t>Moeggenberg</t>
  </si>
  <si>
    <t>rmoeggenberg@hillsdale.edu</t>
  </si>
  <si>
    <t>07/30/2018 01:49 PM CDT</t>
  </si>
  <si>
    <t>Garey</t>
  </si>
  <si>
    <t>jsg@niagara.edu</t>
  </si>
  <si>
    <t>07/30/2018 01:48 PM CDT</t>
  </si>
  <si>
    <t>Ventura Lengers</t>
  </si>
  <si>
    <t>cventuralengers@pace.edu</t>
  </si>
  <si>
    <t>07/30/2018 01:47 PM CDT</t>
  </si>
  <si>
    <t>Sprague</t>
  </si>
  <si>
    <t>tsprague@apu.edu</t>
  </si>
  <si>
    <t>07/30/2018 01:46 PM CDT</t>
  </si>
  <si>
    <t>Lynda</t>
  </si>
  <si>
    <t>McKendree</t>
  </si>
  <si>
    <t>mckendla@stthom.edu</t>
  </si>
  <si>
    <t>07/30/2018 01:41 PM CDT</t>
  </si>
  <si>
    <t>Karin</t>
  </si>
  <si>
    <t>Easter</t>
  </si>
  <si>
    <t>karin.easter@slu.edu</t>
  </si>
  <si>
    <t>07/30/2018 01:40 PM CDT</t>
  </si>
  <si>
    <t>Carole</t>
  </si>
  <si>
    <t>Jenne</t>
  </si>
  <si>
    <t>cjenne@stlawu.edu</t>
  </si>
  <si>
    <t>07/30/2018 01:39 PM CDT</t>
  </si>
  <si>
    <t>Candace</t>
  </si>
  <si>
    <t>CTerry@lindenwood.edu</t>
  </si>
  <si>
    <t>Joiner</t>
  </si>
  <si>
    <t>ajoiner@american.edu</t>
  </si>
  <si>
    <t>07/30/2018 01:38 PM CDT</t>
  </si>
  <si>
    <t>Dave</t>
  </si>
  <si>
    <t>reeder@msmary.edu</t>
  </si>
  <si>
    <t>07/30/2018 01:36 PM CDT</t>
  </si>
  <si>
    <t>Debbie</t>
  </si>
  <si>
    <t>Warren</t>
  </si>
  <si>
    <t>dwarren@kcai.edu</t>
  </si>
  <si>
    <t>07/30/2018 01:30 PM CDT</t>
  </si>
  <si>
    <t>Robert</t>
  </si>
  <si>
    <t>Kniss</t>
  </si>
  <si>
    <t>rkniss@albion.edu</t>
  </si>
  <si>
    <t>Ken</t>
  </si>
  <si>
    <t>07/30/2018 01:29 PM CDT</t>
  </si>
  <si>
    <t>Debra</t>
  </si>
  <si>
    <t>Mousaw</t>
  </si>
  <si>
    <t>dmousaw@stlawu.edu</t>
  </si>
  <si>
    <t>07/30/2018 12:57 PM CDT</t>
  </si>
  <si>
    <t>Hmieleski</t>
  </si>
  <si>
    <t>hmieleskik@elms.edu</t>
  </si>
  <si>
    <t>07/30/2018 11:34 AM CDT</t>
  </si>
  <si>
    <t>Schumann</t>
  </si>
  <si>
    <t>lschumann@cia.edu</t>
  </si>
  <si>
    <t>07/30/2018 11:23 AM CDT</t>
  </si>
  <si>
    <t>Cordell</t>
  </si>
  <si>
    <t>cordellj@luther.edu</t>
  </si>
  <si>
    <t>07/30/2018 10:49 AM CDT</t>
  </si>
  <si>
    <t>Langton</t>
  </si>
  <si>
    <t>cjlangto@owu.edu</t>
  </si>
  <si>
    <t>07/30/2018 10:46 AM CDT</t>
  </si>
  <si>
    <t>07/27/2018 12:51 PM CDT</t>
  </si>
  <si>
    <t>Natasha</t>
  </si>
  <si>
    <t>Sealey</t>
  </si>
  <si>
    <t>natasha.sealey@kysu.edu</t>
  </si>
  <si>
    <t>07/27/2018 12:30 PM CDT</t>
  </si>
  <si>
    <t>Hutchings</t>
  </si>
  <si>
    <t>EHutchings@flsouthern.edu</t>
  </si>
  <si>
    <t>07/27/2018 11:37 AM CDT</t>
  </si>
  <si>
    <t>07/27/2018 09:34 AM CDT</t>
  </si>
  <si>
    <t>Angell</t>
  </si>
  <si>
    <t>langell@aus.edu</t>
  </si>
  <si>
    <t>07/27/2018 03:59 AM CDT</t>
  </si>
  <si>
    <t>07/26/2018 10:35 AM CDT</t>
  </si>
  <si>
    <t>07/26/2018 10:28 AM CDT</t>
  </si>
  <si>
    <t>07/26/2018 09:30 AM CDT</t>
  </si>
  <si>
    <t>Ford</t>
  </si>
  <si>
    <t>fordv@marietta.edu</t>
  </si>
  <si>
    <t>07/26/2018 09:07 AM CDT</t>
  </si>
  <si>
    <t>07/26/2018 09:06 AM CDT</t>
  </si>
  <si>
    <t>Haney</t>
  </si>
  <si>
    <t>khaney@masters.edu</t>
  </si>
  <si>
    <t>07/25/2018 04:59 PM CDT</t>
  </si>
  <si>
    <t>TASHALY</t>
  </si>
  <si>
    <t>PLUMMER</t>
  </si>
  <si>
    <t>tplummer@udallas.edu</t>
  </si>
  <si>
    <t>07/25/2018 04:46 PM CDT</t>
  </si>
  <si>
    <t>07/25/2018 02:49 PM CDT</t>
  </si>
  <si>
    <t>Holly</t>
  </si>
  <si>
    <t>Frankio</t>
  </si>
  <si>
    <t>holly.frankio@simmons.edu</t>
  </si>
  <si>
    <t>07/25/2018 01:48 PM CDT</t>
  </si>
  <si>
    <t>Pa</t>
  </si>
  <si>
    <t>Moua</t>
  </si>
  <si>
    <t>pmoua@pacific.edu</t>
  </si>
  <si>
    <t>07/25/2018 01:15 PM CDT</t>
  </si>
  <si>
    <t>Tawesia</t>
  </si>
  <si>
    <t>Colyer</t>
  </si>
  <si>
    <t>tcolyer@belhaven.edu</t>
  </si>
  <si>
    <t>07/25/2018 11:42 AM CDT</t>
  </si>
  <si>
    <t>Sara Beth</t>
  </si>
  <si>
    <t>sara.b.holman@lawrence.edu</t>
  </si>
  <si>
    <t>07/25/2018 10:29 AM CDT</t>
  </si>
  <si>
    <t>Clark</t>
  </si>
  <si>
    <t>azweep@smumn.edu</t>
  </si>
  <si>
    <t>07/25/2018 09:24 AM CDT</t>
  </si>
  <si>
    <t>Lucille</t>
  </si>
  <si>
    <t>Marottolo</t>
  </si>
  <si>
    <t>lucille.marottolo@qu.edu</t>
  </si>
  <si>
    <t>07/25/2018 09:06 AM CDT</t>
  </si>
  <si>
    <t>Tilton</t>
  </si>
  <si>
    <t>jtilton@walsh.edu</t>
  </si>
  <si>
    <t>07/25/2018 08:16 AM CDT</t>
  </si>
  <si>
    <t>Roula</t>
  </si>
  <si>
    <t>Lempetli</t>
  </si>
  <si>
    <t>rleb@act.edu</t>
  </si>
  <si>
    <t>07/25/2018 02:12 AM CDT</t>
  </si>
  <si>
    <t>Robynne</t>
  </si>
  <si>
    <t>Lofton</t>
  </si>
  <si>
    <t>rlofton@mills.edu</t>
  </si>
  <si>
    <t>Kenni</t>
  </si>
  <si>
    <t>Simons</t>
  </si>
  <si>
    <t>krsimons@pugetsound.edu</t>
  </si>
  <si>
    <t>07/24/2018 05:06 PM CDT</t>
  </si>
  <si>
    <t>Ellen</t>
  </si>
  <si>
    <t>Liptak</t>
  </si>
  <si>
    <t>Perry</t>
  </si>
  <si>
    <t>pperry@cornellcollege.edu</t>
  </si>
  <si>
    <t>07/24/2018 02:50 PM CDT</t>
  </si>
  <si>
    <t>07/24/2018 02:47 PM CDT</t>
  </si>
  <si>
    <t>Larkin</t>
  </si>
  <si>
    <t>larkinl@erau.edu</t>
  </si>
  <si>
    <t>07/24/2018 02:46 PM CDT</t>
  </si>
  <si>
    <t>07/24/2018 02:29 PM CDT</t>
  </si>
  <si>
    <t>Anderson</t>
  </si>
  <si>
    <t>andersons@ndc.edu</t>
  </si>
  <si>
    <t>07/24/2018 02:01 PM CDT</t>
  </si>
  <si>
    <t>07/24/2018 01:31 PM CDT</t>
  </si>
  <si>
    <t>perrys@erau.edu</t>
  </si>
  <si>
    <t>07/24/2018 01:30 PM CDT</t>
  </si>
  <si>
    <t>07/24/2018 01:29 PM CDT</t>
  </si>
  <si>
    <t>twolfe@benedictine.edu</t>
  </si>
  <si>
    <t>07/24/2018 01:20 PM CDT</t>
  </si>
  <si>
    <t>07/24/2018 11:30 AM CDT</t>
  </si>
  <si>
    <t>Rodda</t>
  </si>
  <si>
    <t>michellerodda@bennington.edu</t>
  </si>
  <si>
    <t>Betty Ann</t>
  </si>
  <si>
    <t>Middlebrooks</t>
  </si>
  <si>
    <t>bmiddlebrooks@judson.edu</t>
  </si>
  <si>
    <t>07/24/2018 10:46 AM CDT</t>
  </si>
  <si>
    <t>Levy</t>
  </si>
  <si>
    <t>levyd@moravian.edu</t>
  </si>
  <si>
    <t>07/24/2018 10:45 AM CDT</t>
  </si>
  <si>
    <t>Davie</t>
  </si>
  <si>
    <t>karen.davie@nyack.edu</t>
  </si>
  <si>
    <t>Snipes</t>
  </si>
  <si>
    <t>lindsay.snipes@methodistcollege.edu</t>
  </si>
  <si>
    <t>Metz</t>
  </si>
  <si>
    <t>metzc@wabash.edu</t>
  </si>
  <si>
    <t>Cannon</t>
  </si>
  <si>
    <t>jcannon@caldwell.edu</t>
  </si>
  <si>
    <t>Evelyn</t>
  </si>
  <si>
    <t>Nelson</t>
  </si>
  <si>
    <t>enelson@lynn.edu</t>
  </si>
  <si>
    <t>07/24/2018 10:22 AM CDT</t>
  </si>
  <si>
    <t>Shawn</t>
  </si>
  <si>
    <t>Morris</t>
  </si>
  <si>
    <t>srmorris@indianatech.edu</t>
  </si>
  <si>
    <t>kmartin@roanoke.edu</t>
  </si>
  <si>
    <t>07/24/2018 10:07 AM CDT</t>
  </si>
  <si>
    <t>07/24/2018 09:37 AM CDT</t>
  </si>
  <si>
    <t>Monique</t>
  </si>
  <si>
    <t>Lindstedt</t>
  </si>
  <si>
    <t>mlindstedt@rockford.edu</t>
  </si>
  <si>
    <t>Kellam</t>
  </si>
  <si>
    <t>james.kellam@converse.edu</t>
  </si>
  <si>
    <t>Rita</t>
  </si>
  <si>
    <t>Mueller</t>
  </si>
  <si>
    <t>rmueller@northland.edu</t>
  </si>
  <si>
    <t>Harrell</t>
  </si>
  <si>
    <t>saharrell@rollins.edu</t>
  </si>
  <si>
    <t>Mossios</t>
  </si>
  <si>
    <t>jmossios@medaille.edu</t>
  </si>
  <si>
    <t>Hicks</t>
  </si>
  <si>
    <t>brenda.hicks@sckans.edu</t>
  </si>
  <si>
    <t>jayne</t>
  </si>
  <si>
    <t>rivers</t>
  </si>
  <si>
    <t>jrivers@marlboro.edu</t>
  </si>
  <si>
    <t>Weis</t>
  </si>
  <si>
    <t>mweis@aurora.eud</t>
  </si>
  <si>
    <t>Spradley</t>
  </si>
  <si>
    <t>spradley@sbc.edu</t>
  </si>
  <si>
    <t>Martha</t>
  </si>
  <si>
    <t>Batts</t>
  </si>
  <si>
    <t>mbatts@criswell.edu</t>
  </si>
  <si>
    <t>Donna</t>
  </si>
  <si>
    <t>Knott</t>
  </si>
  <si>
    <t>knottdon@meredith.edu</t>
  </si>
  <si>
    <t>07/23/2018 10:28 AM CDT</t>
  </si>
  <si>
    <t>Christian</t>
  </si>
  <si>
    <t>Beyer</t>
  </si>
  <si>
    <t>cbeyer@mercyhurst.edu</t>
  </si>
  <si>
    <t>07/18/2018 02:48 PM CDT</t>
  </si>
  <si>
    <t>Dershem</t>
  </si>
  <si>
    <t>Kjd62@pitt.edu</t>
  </si>
  <si>
    <t>07/16/2018 03:24 PM CDT</t>
  </si>
  <si>
    <t>Traci</t>
  </si>
  <si>
    <t>Santos</t>
  </si>
  <si>
    <t>santos_t@mitchell.edu</t>
  </si>
  <si>
    <t>07/16/2018 10:58 AM CDT</t>
  </si>
  <si>
    <t>m.scott@tcu.edu</t>
  </si>
  <si>
    <t>07/13/2018 10:58 AM CDT</t>
  </si>
  <si>
    <t>Nishiyama</t>
  </si>
  <si>
    <t>07/12/2018 02:14 PM CDT</t>
  </si>
  <si>
    <t>Sheats</t>
  </si>
  <si>
    <t>karen.a.sheats@wilmu.edu</t>
  </si>
  <si>
    <t>07/12/2018 09:12 AM CDT</t>
  </si>
  <si>
    <t>Lynne</t>
  </si>
  <si>
    <t>Dulin</t>
  </si>
  <si>
    <t>ldulin@monmouthcollege.edu</t>
  </si>
  <si>
    <t>07/11/2018 04:15 PM CDT</t>
  </si>
  <si>
    <t>Dischino</t>
  </si>
  <si>
    <t>dischinom@wit.edu</t>
  </si>
  <si>
    <t>07/10/2018 03:10 PM CDT</t>
  </si>
  <si>
    <t>Scalzo</t>
  </si>
  <si>
    <t>dscalzo01@manhattan.edu</t>
  </si>
  <si>
    <t>07/10/2018 01:09 PM CDT</t>
  </si>
  <si>
    <t>Werner</t>
  </si>
  <si>
    <t>Habermann</t>
  </si>
  <si>
    <t>whabermann01@manhattan.edu</t>
  </si>
  <si>
    <t>07/10/2018 01:03 PM CDT</t>
  </si>
  <si>
    <t>Jillian</t>
  </si>
  <si>
    <t>Dodds</t>
  </si>
  <si>
    <t>j.dodds@snhu.edu</t>
  </si>
  <si>
    <t>07/10/2018 09:05 AM CDT</t>
  </si>
  <si>
    <t>08/02/2018 12:46 PM CDT</t>
  </si>
  <si>
    <t>Edward</t>
  </si>
  <si>
    <t>emoore@luc.edu</t>
  </si>
  <si>
    <t>08/02/2018 12:40 PM CDT</t>
  </si>
  <si>
    <t>Lincoln</t>
  </si>
  <si>
    <t>ealfad@rit.edu</t>
  </si>
  <si>
    <t>08/02/2018 11:24 AM CDT</t>
  </si>
  <si>
    <t>Rochon</t>
  </si>
  <si>
    <t>drochon@loyno.edu</t>
  </si>
  <si>
    <t>08/01/2018 09:23 PM CDT</t>
  </si>
  <si>
    <t>Dori</t>
  </si>
  <si>
    <t>Colborn</t>
  </si>
  <si>
    <t>dori.colborn@hlg.edu</t>
  </si>
  <si>
    <t>08/01/2018 01:44 PM CDT</t>
  </si>
  <si>
    <t>08/01/2018 12:48 PM CDT</t>
  </si>
  <si>
    <t>Paula M.</t>
  </si>
  <si>
    <t>Heldt</t>
  </si>
  <si>
    <t>ph28@evansville.edu</t>
  </si>
  <si>
    <t>08/01/2018 09:07 AM CDT</t>
  </si>
  <si>
    <t>kristin.allen@vanguard.edu</t>
  </si>
  <si>
    <t>07/31/2018 12:51 PM CDT</t>
  </si>
  <si>
    <t>07/31/2018 12:08 PM CDT</t>
  </si>
  <si>
    <t>07/31/2018 11:08 AM CDT</t>
  </si>
  <si>
    <t>Gary</t>
  </si>
  <si>
    <t>Hamme</t>
  </si>
  <si>
    <t>gary@fit.edu</t>
  </si>
  <si>
    <t>07/31/2018 10:26 AM CDT</t>
  </si>
  <si>
    <t>Sharnie</t>
  </si>
  <si>
    <t>Canary</t>
  </si>
  <si>
    <t>sharnie.canary@msmc.edu</t>
  </si>
  <si>
    <t>07/31/2018 08:44 AM CDT</t>
  </si>
  <si>
    <t>Petersen</t>
  </si>
  <si>
    <t>hpetersen@whitworth.edu</t>
  </si>
  <si>
    <t>07/30/2018 05:55 PM CDT</t>
  </si>
  <si>
    <t>Bernard</t>
  </si>
  <si>
    <t>Nunies</t>
  </si>
  <si>
    <t>bknunies@hpu.edu</t>
  </si>
  <si>
    <t>07/30/2018 03:54 PM CDT</t>
  </si>
  <si>
    <t>Mark</t>
  </si>
  <si>
    <t>Wagner</t>
  </si>
  <si>
    <t>mwagner@ccad.edu</t>
  </si>
  <si>
    <t>07/30/2018 03:18 PM CDT</t>
  </si>
  <si>
    <t>Murphy</t>
  </si>
  <si>
    <t>murphyp@elon.edu</t>
  </si>
  <si>
    <t>07/30/2018 02:50 PM CDT</t>
  </si>
  <si>
    <t>Malakoff</t>
  </si>
  <si>
    <t>malakoff@fdu.edu</t>
  </si>
  <si>
    <t>07/30/2018 02:26 PM CDT</t>
  </si>
  <si>
    <t>Stefanie</t>
  </si>
  <si>
    <t>Miller</t>
  </si>
  <si>
    <t>smiller@fdu.edu</t>
  </si>
  <si>
    <t>Tobias</t>
  </si>
  <si>
    <t>Lannholm</t>
  </si>
  <si>
    <t>telannholm@knox.edu</t>
  </si>
  <si>
    <t>Rachel</t>
  </si>
  <si>
    <t>Brunner</t>
  </si>
  <si>
    <t>brunner@lvc.edu</t>
  </si>
  <si>
    <t>Sheryl</t>
  </si>
  <si>
    <t>Riddlestorffer</t>
  </si>
  <si>
    <t>riddless@lafayette.edu</t>
  </si>
  <si>
    <t>07/30/2018 02:11 PM CDT</t>
  </si>
  <si>
    <t>Frye</t>
  </si>
  <si>
    <t>fryelau@wabash.edu</t>
  </si>
  <si>
    <t>07/30/2018 01:44 PM CDT</t>
  </si>
  <si>
    <t>Arrington</t>
  </si>
  <si>
    <t>aarringt@sju.edu</t>
  </si>
  <si>
    <t>07/30/2018 01:43 PM CDT</t>
  </si>
  <si>
    <t>JaredMenghini@kings.edu</t>
  </si>
  <si>
    <t>07/30/2018 01:35 PM CDT</t>
  </si>
  <si>
    <t>Steven E.</t>
  </si>
  <si>
    <t>Hoskins</t>
  </si>
  <si>
    <t>shoskins@unionKy.edu</t>
  </si>
  <si>
    <t>07/30/2018 01:33 PM CDT</t>
  </si>
  <si>
    <t>Leigh</t>
  </si>
  <si>
    <t>Brinson</t>
  </si>
  <si>
    <t>ltbrinson@knox.edu</t>
  </si>
  <si>
    <t>07/30/2018 01:32 PM CDT</t>
  </si>
  <si>
    <t>07/30/2018 01:31 PM CDT</t>
  </si>
  <si>
    <t>Haltenhof</t>
  </si>
  <si>
    <t>hkenneth@american.edu</t>
  </si>
  <si>
    <t>07/30/2018 01:11 PM CDT</t>
  </si>
  <si>
    <t>Ondrea</t>
  </si>
  <si>
    <t>Dory</t>
  </si>
  <si>
    <t>dory@graceland.edu</t>
  </si>
  <si>
    <t>07/30/2018 10:43 AM CDT</t>
  </si>
  <si>
    <t>Kristina</t>
  </si>
  <si>
    <t>Burford</t>
  </si>
  <si>
    <t>burford@hendrix.edu</t>
  </si>
  <si>
    <t>07/30/2018 08:23 AM CDT</t>
  </si>
  <si>
    <t>07/27/2018 03:18 PM CDT</t>
  </si>
  <si>
    <t>Amber</t>
  </si>
  <si>
    <t>Gump</t>
  </si>
  <si>
    <t>amberg@muskingum.edu</t>
  </si>
  <si>
    <t>07/27/2018 03:17 PM CDT</t>
  </si>
  <si>
    <t>07/27/2018 01:36 PM CDT</t>
  </si>
  <si>
    <t>Roberts</t>
  </si>
  <si>
    <t>jroberts@harding.edu</t>
  </si>
  <si>
    <t>07/27/2018 01:21 PM CDT</t>
  </si>
  <si>
    <t>Regina</t>
  </si>
  <si>
    <t>Oltorik</t>
  </si>
  <si>
    <t>Roltorik@stetson.edu</t>
  </si>
  <si>
    <t>07/27/2018 08:44 AM CDT</t>
  </si>
  <si>
    <t>DuBois</t>
  </si>
  <si>
    <t>mdubois@scu.edu</t>
  </si>
  <si>
    <t>eileen.doyle@dc.edu</t>
  </si>
  <si>
    <t>DeAnna</t>
  </si>
  <si>
    <t>dsullivan@wittenberg.edu</t>
  </si>
  <si>
    <t>07/26/2018 02:45 PM CDT</t>
  </si>
  <si>
    <t>Margaret</t>
  </si>
  <si>
    <t>Saunders</t>
  </si>
  <si>
    <t>margaret.saunders@unf.edu</t>
  </si>
  <si>
    <t>07/26/2018 06:42 AM CDT</t>
  </si>
  <si>
    <t>Joshua</t>
  </si>
  <si>
    <t>Montavon</t>
  </si>
  <si>
    <t>jmontavon@westminstercollege.edu</t>
  </si>
  <si>
    <t>07/25/2018 12:19 PM CDT</t>
  </si>
  <si>
    <t>07/25/2018 11:38 AM CDT</t>
  </si>
  <si>
    <t>Weinstein</t>
  </si>
  <si>
    <t>ee6763@wayne.edu</t>
  </si>
  <si>
    <t>Cohen</t>
  </si>
  <si>
    <t>kecohen@peace.edu</t>
  </si>
  <si>
    <t>07/25/2018 09:55 AM CDT</t>
  </si>
  <si>
    <t>Ned</t>
  </si>
  <si>
    <t>Jones</t>
  </si>
  <si>
    <t>jones@siena.edu</t>
  </si>
  <si>
    <t>07/25/2018 07:13 AM CDT</t>
  </si>
  <si>
    <t>Sara</t>
  </si>
  <si>
    <t>Sato</t>
  </si>
  <si>
    <t>ssato@hpu.edu</t>
  </si>
  <si>
    <t>07/25/2018 02:08 AM CDT</t>
  </si>
  <si>
    <t>Alicia</t>
  </si>
  <si>
    <t>Godzwa</t>
  </si>
  <si>
    <t>agodzwa@hollins.edu</t>
  </si>
  <si>
    <t>07/24/2018 08:20 PM CDT</t>
  </si>
  <si>
    <t>Hall</t>
  </si>
  <si>
    <t>hall.l@lynchburg.edu</t>
  </si>
  <si>
    <t>07/24/2018 04:13 PM CDT</t>
  </si>
  <si>
    <t>McGlothlan</t>
  </si>
  <si>
    <t>mmcglothlan@cu-portland.edu</t>
  </si>
  <si>
    <t>07/24/2018 03:39 PM CDT</t>
  </si>
  <si>
    <t>Hunt</t>
  </si>
  <si>
    <t>hunt.james@mcm.edu</t>
  </si>
  <si>
    <t>07/24/2018 02:49 PM CDT</t>
  </si>
  <si>
    <t>07/24/2018 02:04 PM CDT</t>
  </si>
  <si>
    <t>Caryl</t>
  </si>
  <si>
    <t>Johannsen</t>
  </si>
  <si>
    <t>johannsen@midlandu.edu</t>
  </si>
  <si>
    <t>07/24/2018 01:41 PM CDT</t>
  </si>
  <si>
    <t>Barnette</t>
  </si>
  <si>
    <t>melissa.barnette@furman.edu</t>
  </si>
  <si>
    <t>07/24/2018 11:59 AM CDT</t>
  </si>
  <si>
    <t>Dani</t>
  </si>
  <si>
    <t>Schmoll</t>
  </si>
  <si>
    <t>dani.schmoll@gcu.edu</t>
  </si>
  <si>
    <t>07/24/2018 11:29 AM CDT</t>
  </si>
  <si>
    <t>Peggie</t>
  </si>
  <si>
    <t>Greer</t>
  </si>
  <si>
    <t>peggiegr@kwc.edu</t>
  </si>
  <si>
    <t>07/24/2018 11:11 AM CDT</t>
  </si>
  <si>
    <t>Jess</t>
  </si>
  <si>
    <t>Christensen</t>
  </si>
  <si>
    <t>jchriste@cord.edu</t>
  </si>
  <si>
    <t>07/24/2018 11:09 AM CDT</t>
  </si>
  <si>
    <t>Vicki</t>
  </si>
  <si>
    <t>Hendrickson</t>
  </si>
  <si>
    <t>vicki-hendrickson@utulsa.edu</t>
  </si>
  <si>
    <t>Sabel</t>
  </si>
  <si>
    <t>sabelc@ripon.edu</t>
  </si>
  <si>
    <t>Symolon</t>
  </si>
  <si>
    <t>dsymolon0307@curry.edu</t>
  </si>
  <si>
    <t>07/24/2018 10:53 AM CDT</t>
  </si>
  <si>
    <t>tina.white@conncoll.edu</t>
  </si>
  <si>
    <t>Jeanie</t>
  </si>
  <si>
    <t>Bone</t>
  </si>
  <si>
    <t>jbone@mcm.edu</t>
  </si>
  <si>
    <t>Cherie</t>
  </si>
  <si>
    <t>Plaideau</t>
  </si>
  <si>
    <t>ccollet@tulane.edu</t>
  </si>
  <si>
    <t>Sonia</t>
  </si>
  <si>
    <t>soniap@merrimack.edu</t>
  </si>
  <si>
    <t>07/24/2018 09:59 AM CDT</t>
  </si>
  <si>
    <t>Rob</t>
  </si>
  <si>
    <t>Blosser</t>
  </si>
  <si>
    <t>rblosser@kettering.edu</t>
  </si>
  <si>
    <t>McKinnon</t>
  </si>
  <si>
    <t>maureen.mckinnon@rockhurst.edu</t>
  </si>
  <si>
    <t>Brittany</t>
  </si>
  <si>
    <t>Davis</t>
  </si>
  <si>
    <t>finaid@hawks.huntingdon.edu</t>
  </si>
  <si>
    <t>Himmelberg</t>
  </si>
  <si>
    <t>dhimmelb@centralmethodist.edu</t>
  </si>
  <si>
    <t>Mona</t>
  </si>
  <si>
    <t>Marder</t>
  </si>
  <si>
    <t>marder@rider.edu</t>
  </si>
  <si>
    <t>Meghan</t>
  </si>
  <si>
    <t>Hull</t>
  </si>
  <si>
    <t>m.hull@unf.edu</t>
  </si>
  <si>
    <t>Julia</t>
  </si>
  <si>
    <t>Nofri</t>
  </si>
  <si>
    <t>nofrij@sacredheart.edu</t>
  </si>
  <si>
    <t>whitej@gonzaga.edu</t>
  </si>
  <si>
    <t>Gulstad</t>
  </si>
  <si>
    <t>rgulstad@centralmethodist.edu</t>
  </si>
  <si>
    <t>Zmudzien</t>
  </si>
  <si>
    <t>kjbouts@stkate.edu</t>
  </si>
  <si>
    <t>Melanie</t>
  </si>
  <si>
    <t>Gillquist</t>
  </si>
  <si>
    <t>magillquist@unwsp.edu</t>
  </si>
  <si>
    <t>Claudette</t>
  </si>
  <si>
    <t>Berry</t>
  </si>
  <si>
    <t>cberry@bellarmine.edu</t>
  </si>
  <si>
    <t>Blair</t>
  </si>
  <si>
    <t>blair@roanoke.edu</t>
  </si>
  <si>
    <t>Nichole</t>
  </si>
  <si>
    <t>Nichols</t>
  </si>
  <si>
    <t>Nichole.Nichols@Logan.edu</t>
  </si>
  <si>
    <t>Pfohl</t>
  </si>
  <si>
    <t>jody.pfohl@clarke.edu</t>
  </si>
  <si>
    <t>Nash</t>
  </si>
  <si>
    <t>nash@hanover.edu</t>
  </si>
  <si>
    <t>07/19/2018 07:45 AM CDT</t>
  </si>
  <si>
    <t>Neece</t>
  </si>
  <si>
    <t>tneece@calbaptist.edu</t>
  </si>
  <si>
    <t>07/18/2018 03:39 PM CDT</t>
  </si>
  <si>
    <t>Hess</t>
  </si>
  <si>
    <t>hesss@dickinson.edu</t>
  </si>
  <si>
    <t>07/16/2018 02:53 PM CDT</t>
  </si>
  <si>
    <t>Bernadette</t>
  </si>
  <si>
    <t>Pham</t>
  </si>
  <si>
    <t>phamb@dickinson.edu</t>
  </si>
  <si>
    <t>07/16/2018 02:35 PM CDT</t>
  </si>
  <si>
    <t>07/11/2018 08:12 AM CDT</t>
  </si>
  <si>
    <t>janet.dodson@doane.edu</t>
  </si>
  <si>
    <t>08/15/2018 01:20 PM CDT</t>
  </si>
  <si>
    <t>08/15/2018 12:21 PM CDT</t>
  </si>
  <si>
    <t>Kimberly</t>
  </si>
  <si>
    <t>Henley</t>
  </si>
  <si>
    <t>henley@findlay.edu</t>
  </si>
  <si>
    <t>08/15/2018 12:13 PM CDT</t>
  </si>
  <si>
    <t>08/13/2018 03:31 PM CDT</t>
  </si>
  <si>
    <t>Koenig</t>
  </si>
  <si>
    <t>jennifer.koenig@nl.edu</t>
  </si>
  <si>
    <t>08/13/2018 10:32 AM CDT</t>
  </si>
  <si>
    <t>Amanda</t>
  </si>
  <si>
    <t>taylor@erskine.edu</t>
  </si>
  <si>
    <t>08/11/2018 07:20 AM CDT</t>
  </si>
  <si>
    <t>todd</t>
  </si>
  <si>
    <t>keck</t>
  </si>
  <si>
    <t>todd.keck@doane.edu</t>
  </si>
  <si>
    <t>08/10/2018 11:54 AM CDT</t>
  </si>
  <si>
    <t>De Paolis</t>
  </si>
  <si>
    <t>08/10/2018 10:03 AM CDT</t>
  </si>
  <si>
    <t>sjohnson@warren-wilson.edu</t>
  </si>
  <si>
    <t>08/09/2018 05:10 PM CDT</t>
  </si>
  <si>
    <t>Chad</t>
  </si>
  <si>
    <t>Bir</t>
  </si>
  <si>
    <t>cbir@marian.edu</t>
  </si>
  <si>
    <t>08/09/2018 11:55 AM CDT</t>
  </si>
  <si>
    <t>Ratliff</t>
  </si>
  <si>
    <t>pratliff@asl.edu</t>
  </si>
  <si>
    <t>08/09/2018 10:15 AM CDT</t>
  </si>
  <si>
    <t>Jamie</t>
  </si>
  <si>
    <t>Hlubb</t>
  </si>
  <si>
    <t>jhlubb@martinmethodist.edu</t>
  </si>
  <si>
    <t>08/09/2018 08:32 AM CDT</t>
  </si>
  <si>
    <t>Marjorie</t>
  </si>
  <si>
    <t>Keenan</t>
  </si>
  <si>
    <t>keenanm@chc.edu</t>
  </si>
  <si>
    <t>08/09/2018 08:07 AM CDT</t>
  </si>
  <si>
    <t>Beverly.Jene@goddard.edu</t>
  </si>
  <si>
    <t>08/07/2018 12:25 PM CDT</t>
  </si>
  <si>
    <t>08/07/2018 10:36 AM CDT</t>
  </si>
  <si>
    <t>Scheutzow</t>
  </si>
  <si>
    <t>jscheut1@naz.edu</t>
  </si>
  <si>
    <t>08/07/2018 09:10 AM CDT</t>
  </si>
  <si>
    <t>Benowitz</t>
  </si>
  <si>
    <t>benowial@etown.edu</t>
  </si>
  <si>
    <t>08/07/2018 08:43 AM CDT</t>
  </si>
  <si>
    <t>Burns</t>
  </si>
  <si>
    <t>lburns@wells.edu</t>
  </si>
  <si>
    <t>08/06/2018 01:39 PM CDT</t>
  </si>
  <si>
    <t>Rolleston</t>
  </si>
  <si>
    <t>grollest@bw.edu</t>
  </si>
  <si>
    <t>08/06/2018 12:25 PM CDT</t>
  </si>
  <si>
    <t>Bird</t>
  </si>
  <si>
    <t>sbird@richmond.edu</t>
  </si>
  <si>
    <t>08/06/2018 09:40 AM CDT</t>
  </si>
  <si>
    <t>Cyndy</t>
  </si>
  <si>
    <t>Cowles</t>
  </si>
  <si>
    <t>cyndy.cowles@goucher.edu</t>
  </si>
  <si>
    <t>08/05/2018 04:03 PM CDT</t>
  </si>
  <si>
    <t>Butcher</t>
  </si>
  <si>
    <t>butcherm@bvu.edu</t>
  </si>
  <si>
    <t>08/05/2018 03:17 PM CDT</t>
  </si>
  <si>
    <t>djjohnson@jchs.edu</t>
  </si>
  <si>
    <t>08/05/2018 12:18 PM CDT</t>
  </si>
  <si>
    <t>Daniel</t>
  </si>
  <si>
    <t>dmiller@wesleyancollege.edu</t>
  </si>
  <si>
    <t>08/03/2018 01:12 PM CDT</t>
  </si>
  <si>
    <t>08/03/2018 11:53 AM CDT</t>
  </si>
  <si>
    <t>Maurisha</t>
  </si>
  <si>
    <t>Hooper</t>
  </si>
  <si>
    <t>mhooper@loyola.edu</t>
  </si>
  <si>
    <t>08/03/2018 11:24 AM CDT</t>
  </si>
  <si>
    <t>dbernard@ferrum.edu</t>
  </si>
  <si>
    <t>08/03/2018 09:55 AM CDT</t>
  </si>
  <si>
    <t>08/03/2018 07:36 AM CDT</t>
  </si>
  <si>
    <t>08/02/2018 12:18 PM CDT</t>
  </si>
  <si>
    <t>Tonia</t>
  </si>
  <si>
    <t>Gordon</t>
  </si>
  <si>
    <t>tgordon@mtaloy.edu</t>
  </si>
  <si>
    <t>08/02/2018 10:34 AM CDT</t>
  </si>
  <si>
    <t>King</t>
  </si>
  <si>
    <t>juking@columbiasc.edu</t>
  </si>
  <si>
    <t>07/31/2018 04:08 PM CDT</t>
  </si>
  <si>
    <t>Barger</t>
  </si>
  <si>
    <t>dbarger@grandview.edu</t>
  </si>
  <si>
    <t>07/31/2018 01:14 PM CDT</t>
  </si>
  <si>
    <t>Kay</t>
  </si>
  <si>
    <t>Drake</t>
  </si>
  <si>
    <t>kay.drake@centre.edu</t>
  </si>
  <si>
    <t>07/31/2018 11:56 AM CDT</t>
  </si>
  <si>
    <t>Maritza</t>
  </si>
  <si>
    <t>Magallanes</t>
  </si>
  <si>
    <t>mmagallanes@whittier.edu</t>
  </si>
  <si>
    <t>07/31/2018 11:55 AM CDT</t>
  </si>
  <si>
    <t>Marianne</t>
  </si>
  <si>
    <t>Marshall</t>
  </si>
  <si>
    <t>mmarshall@carthage.edu</t>
  </si>
  <si>
    <t>07/31/2018 10:45 AM CDT</t>
  </si>
  <si>
    <t>07/31/2018 09:40 AM CDT</t>
  </si>
  <si>
    <t>Kate</t>
  </si>
  <si>
    <t>Hellings</t>
  </si>
  <si>
    <t>hellingsk@arcadia.edu</t>
  </si>
  <si>
    <t>07/31/2018 08:32 AM CDT</t>
  </si>
  <si>
    <t>Parsnik</t>
  </si>
  <si>
    <t>pparsnik@misericordia.edu</t>
  </si>
  <si>
    <t>07/31/2018 08:00 AM CDT</t>
  </si>
  <si>
    <t>Reed</t>
  </si>
  <si>
    <t>l.reed@snhu.edu</t>
  </si>
  <si>
    <t>07/31/2018 07:24 AM CDT</t>
  </si>
  <si>
    <t>droche@loyola.edu</t>
  </si>
  <si>
    <t>07/31/2018 06:34 AM CDT</t>
  </si>
  <si>
    <t>Reigel</t>
  </si>
  <si>
    <t>hreigel@mcdaniel.edu</t>
  </si>
  <si>
    <t>Earnest Lee</t>
  </si>
  <si>
    <t>Duffie</t>
  </si>
  <si>
    <t>eduffie@cbu.edu</t>
  </si>
  <si>
    <t>07/30/2018 04:41 PM CDT</t>
  </si>
  <si>
    <t>Alayne</t>
  </si>
  <si>
    <t>Bowman</t>
  </si>
  <si>
    <t>Alayne.bowman@maryvillecollege.edu</t>
  </si>
  <si>
    <t>07/30/2018 03:58 PM CDT</t>
  </si>
  <si>
    <t>Rosmus</t>
  </si>
  <si>
    <t>julie.rosmus@csj.edu</t>
  </si>
  <si>
    <t>07/30/2018 03:19 PM CDT</t>
  </si>
  <si>
    <t>Danielle</t>
  </si>
  <si>
    <t>Kraus</t>
  </si>
  <si>
    <t>dkraus@bucknell.edu</t>
  </si>
  <si>
    <t>07/30/2018 02:32 PM CDT</t>
  </si>
  <si>
    <t>Neil</t>
  </si>
  <si>
    <t>Chamberland</t>
  </si>
  <si>
    <t>nchamberland@newhaven.edu</t>
  </si>
  <si>
    <t>07/30/2018 02:24 PM CDT</t>
  </si>
  <si>
    <t>Shirley</t>
  </si>
  <si>
    <t>Baugh</t>
  </si>
  <si>
    <t>sabaugh@mckendree.edu</t>
  </si>
  <si>
    <t>07/30/2018 02:06 PM CDT</t>
  </si>
  <si>
    <t>Debby</t>
  </si>
  <si>
    <t>Merryman</t>
  </si>
  <si>
    <t>dmerryman@scu.edu</t>
  </si>
  <si>
    <t>07/30/2018 01:55 PM CDT</t>
  </si>
  <si>
    <t>Rosina</t>
  </si>
  <si>
    <t>Nick</t>
  </si>
  <si>
    <t>Jenkins</t>
  </si>
  <si>
    <t>nick.jenkins@lr.edu</t>
  </si>
  <si>
    <t>07/30/2018 01:50 PM CDT</t>
  </si>
  <si>
    <t>Hager</t>
  </si>
  <si>
    <t>jhager@uj.edu</t>
  </si>
  <si>
    <t>07/30/2018 01:45 PM CDT</t>
  </si>
  <si>
    <t>Isabelle</t>
  </si>
  <si>
    <t>Higbee</t>
  </si>
  <si>
    <t>isabelle.higbee@millsaps.edu</t>
  </si>
  <si>
    <t>Lindenmeyer</t>
  </si>
  <si>
    <t>lindenmeyer@loyola.edu</t>
  </si>
  <si>
    <t>Ernie</t>
  </si>
  <si>
    <t>Shepelsky</t>
  </si>
  <si>
    <t>ernie.shepelsky@vaughn.edu</t>
  </si>
  <si>
    <t>07/30/2018 01:14 PM CDT</t>
  </si>
  <si>
    <t>Morse</t>
  </si>
  <si>
    <t>jmorse1@carthage.edu</t>
  </si>
  <si>
    <t>07/30/2018 11:09 AM CDT</t>
  </si>
  <si>
    <t>thomaska@mountunion.edu</t>
  </si>
  <si>
    <t>07/30/2018 08:42 AM CDT</t>
  </si>
  <si>
    <t>Catharine</t>
  </si>
  <si>
    <t>Giotis</t>
  </si>
  <si>
    <t>cgiotis@georgian.edu</t>
  </si>
  <si>
    <t>07/30/2018 07:12 AM CDT</t>
  </si>
  <si>
    <t>Bucher</t>
  </si>
  <si>
    <t>KBUCHER@SU.EDU</t>
  </si>
  <si>
    <t>07/27/2018 02:59 PM CDT</t>
  </si>
  <si>
    <t>Meredith</t>
  </si>
  <si>
    <t>Bruner</t>
  </si>
  <si>
    <t>meredith.bruner@centre.edu</t>
  </si>
  <si>
    <t>07/27/2018 02:53 PM CDT</t>
  </si>
  <si>
    <t>Maryellen</t>
  </si>
  <si>
    <t>maryellen.burns@scranton.edu</t>
  </si>
  <si>
    <t>07/27/2018 02:47 PM CDT</t>
  </si>
  <si>
    <t>07/27/2018 01:25 PM CDT</t>
  </si>
  <si>
    <t>07/27/2018 10:59 AM CDT</t>
  </si>
  <si>
    <t>MARILYN</t>
  </si>
  <si>
    <t>SIMPSON</t>
  </si>
  <si>
    <t>marilyn.simpson@valpo.edu</t>
  </si>
  <si>
    <t>07/26/2018 04:25 PM CDT</t>
  </si>
  <si>
    <t>Leighann</t>
  </si>
  <si>
    <t>Boyer</t>
  </si>
  <si>
    <t>boyer@roanoke.edu</t>
  </si>
  <si>
    <t>07/26/2018 08:12 AM CDT</t>
  </si>
  <si>
    <t>Barbara</t>
  </si>
  <si>
    <t>barb.joyce@stvincent.edu</t>
  </si>
  <si>
    <t>07/26/2018 07:30 AM CDT</t>
  </si>
  <si>
    <t>Norton</t>
  </si>
  <si>
    <t>nortonj@trine.edu</t>
  </si>
  <si>
    <t>07/25/2018 01:41 PM CDT</t>
  </si>
  <si>
    <t>Lerner</t>
  </si>
  <si>
    <t>lernesc@emmanuel.edu</t>
  </si>
  <si>
    <t>07/25/2018 07:57 AM CDT</t>
  </si>
  <si>
    <t>Kendra</t>
  </si>
  <si>
    <t>Feigert</t>
  </si>
  <si>
    <t>feigert@lvc.edu</t>
  </si>
  <si>
    <t>07/24/2018 07:50 PM CDT</t>
  </si>
  <si>
    <t>07/24/2018 03:06 PM CDT</t>
  </si>
  <si>
    <t>Viskozki</t>
  </si>
  <si>
    <t>lviskozk@centenary.edu</t>
  </si>
  <si>
    <t>07/24/2018 02:54 PM CDT</t>
  </si>
  <si>
    <t>Emma</t>
  </si>
  <si>
    <t>ealvarez@albright.edu</t>
  </si>
  <si>
    <t>07/24/2018 01:49 PM CDT</t>
  </si>
  <si>
    <t>Belinda</t>
  </si>
  <si>
    <t>Aleman</t>
  </si>
  <si>
    <t>belinda.aleman@biola.edu</t>
  </si>
  <si>
    <t>07/24/2018 01:38 PM CDT</t>
  </si>
  <si>
    <t>Pappas</t>
  </si>
  <si>
    <t>jason.pappas@belmont.edu</t>
  </si>
  <si>
    <t>Neal</t>
  </si>
  <si>
    <t>mneal@rmc.edu</t>
  </si>
  <si>
    <t>07/24/2018 01:27 PM CDT</t>
  </si>
  <si>
    <t>Gaeta</t>
  </si>
  <si>
    <t>gaetaj@southwestern.edu</t>
  </si>
  <si>
    <t>07/24/2018 01:11 PM CDT</t>
  </si>
  <si>
    <t>Steven</t>
  </si>
  <si>
    <t>Infanti</t>
  </si>
  <si>
    <t>sinfanti@harrisburgU.edu</t>
  </si>
  <si>
    <t>07/24/2018 12:59 PM CDT</t>
  </si>
  <si>
    <t>Andersen</t>
  </si>
  <si>
    <t>handersen@springfieldcollege.edu</t>
  </si>
  <si>
    <t>Chester</t>
  </si>
  <si>
    <t>thomas.chester@stockton.edu</t>
  </si>
  <si>
    <t>07/24/2018 12:52 PM CDT</t>
  </si>
  <si>
    <t>Pellegrino</t>
  </si>
  <si>
    <t>rpellegr@assumption.edu</t>
  </si>
  <si>
    <t>07/24/2018 12:08 PM CDT</t>
  </si>
  <si>
    <t>Varner</t>
  </si>
  <si>
    <t>ann.varner@acu.edu</t>
  </si>
  <si>
    <t>07/24/2018 11:32 AM CDT</t>
  </si>
  <si>
    <t>07/24/2018 11:26 AM CDT</t>
  </si>
  <si>
    <t>Hoban</t>
  </si>
  <si>
    <t>phoban@willamette.edu</t>
  </si>
  <si>
    <t>07/24/2018 11:14 AM CDT</t>
  </si>
  <si>
    <t>Guevarra</t>
  </si>
  <si>
    <t>sguevarra@cca.edu</t>
  </si>
  <si>
    <t>07/24/2018 10:55 AM CDT</t>
  </si>
  <si>
    <t>Hubric</t>
  </si>
  <si>
    <t>khubric@albright.edu</t>
  </si>
  <si>
    <t>Lynn</t>
  </si>
  <si>
    <t>Geib</t>
  </si>
  <si>
    <t>geib@duq.edu</t>
  </si>
  <si>
    <t>Knapczyk</t>
  </si>
  <si>
    <t>mknapczyk@stfrancis.edu</t>
  </si>
  <si>
    <t>07/24/2018 10:18 AM CDT</t>
  </si>
  <si>
    <t>Punzenberger</t>
  </si>
  <si>
    <t>erin.punzenberger@mitchellhamline.edu</t>
  </si>
  <si>
    <t>Audra</t>
  </si>
  <si>
    <t>avasquez@cornish.edu</t>
  </si>
  <si>
    <t>Gilliland</t>
  </si>
  <si>
    <t>karen_gilliland@redlands.edu</t>
  </si>
  <si>
    <t>Albertson</t>
  </si>
  <si>
    <t>balbertson@malone.edu</t>
  </si>
  <si>
    <t>Brunton</t>
  </si>
  <si>
    <t>pbrunton@anselm.edu</t>
  </si>
  <si>
    <t>Mineff</t>
  </si>
  <si>
    <t>smineff@adrian.edu</t>
  </si>
  <si>
    <t>07/17/2018 10:34 AM CDT</t>
  </si>
  <si>
    <t>Hoffman</t>
  </si>
  <si>
    <t>hoffmanm1@findlay.edu</t>
  </si>
  <si>
    <t>07/16/2018 12:28 PM CDT</t>
  </si>
  <si>
    <t>Joni</t>
  </si>
  <si>
    <t>Gardner</t>
  </si>
  <si>
    <t>jgardner@ncwc.edu</t>
  </si>
  <si>
    <t>08/16/2018 07:19 AM CDT</t>
  </si>
  <si>
    <t>08/15/2018 12:01 PM CDT</t>
  </si>
  <si>
    <t>Hamilton</t>
  </si>
  <si>
    <t>hdhamilt@uiwtx.edu</t>
  </si>
  <si>
    <t>08/14/2018 04:31 PM CDT</t>
  </si>
  <si>
    <t>08/14/2018 03:14 PM CDT</t>
  </si>
  <si>
    <t>08/14/2018 02:09 PM CDT</t>
  </si>
  <si>
    <t>Peterson</t>
  </si>
  <si>
    <t>mpeterson@methodistcol.edu</t>
  </si>
  <si>
    <t>08/14/2018 12:28 PM CDT</t>
  </si>
  <si>
    <t>sinfanti@harrisburgu.edu</t>
  </si>
  <si>
    <t>08/10/2018 02:42 PM CDT</t>
  </si>
  <si>
    <t>Burkholder</t>
  </si>
  <si>
    <t>mburkholder@defiance.edu</t>
  </si>
  <si>
    <t>08/10/2018 01:03 PM CDT</t>
  </si>
  <si>
    <t>Rudelle</t>
  </si>
  <si>
    <t>Fenty</t>
  </si>
  <si>
    <t>Rfenty@nesl.edu</t>
  </si>
  <si>
    <t>08/08/2018 09:15 AM CDT</t>
  </si>
  <si>
    <t>Jeff</t>
  </si>
  <si>
    <t>Ward</t>
  </si>
  <si>
    <t>jward@saic.edu</t>
  </si>
  <si>
    <t>08/07/2018 02:17 PM CDT</t>
  </si>
  <si>
    <t>08/07/2018 01:27 PM CDT</t>
  </si>
  <si>
    <t>08/06/2018 01:00 PM CDT</t>
  </si>
  <si>
    <t>08/02/2018 05:37 PM CDT</t>
  </si>
  <si>
    <t>Shanelle</t>
  </si>
  <si>
    <t>Murrell</t>
  </si>
  <si>
    <t>Shanelle.Murrell@hofstra.edu</t>
  </si>
  <si>
    <t>08/02/2018 10:17 AM CDT</t>
  </si>
  <si>
    <t>Chase</t>
  </si>
  <si>
    <t>brenda.chase@nichols.edu</t>
  </si>
  <si>
    <t>08/02/2018 10:12 AM CDT</t>
  </si>
  <si>
    <t>08/02/2018 08:23 AM CDT</t>
  </si>
  <si>
    <t>Glenn</t>
  </si>
  <si>
    <t>hamilton@dom.edu</t>
  </si>
  <si>
    <t>08/01/2018 10:28 AM CDT</t>
  </si>
  <si>
    <t>Lauralee</t>
  </si>
  <si>
    <t>lmnelson@maryville.edu</t>
  </si>
  <si>
    <t>Messingschlager</t>
  </si>
  <si>
    <t>messinm@thomasmore.edu</t>
  </si>
  <si>
    <t>07/31/2018 12:19 PM CDT</t>
  </si>
  <si>
    <t>Italiano</t>
  </si>
  <si>
    <t>christina.italiano@ccon.edu</t>
  </si>
  <si>
    <t>07/31/2018 11:45 AM CDT</t>
  </si>
  <si>
    <t>mgordon@thechicagoschool.edu</t>
  </si>
  <si>
    <t>07/31/2018 09:54 AM CDT</t>
  </si>
  <si>
    <t>Tisha</t>
  </si>
  <si>
    <t>Young</t>
  </si>
  <si>
    <t>tyoung@oak.edu</t>
  </si>
  <si>
    <t>07/31/2018 09:11 AM CDT</t>
  </si>
  <si>
    <t>Fredricka</t>
  </si>
  <si>
    <t>fcox1@drew.edu</t>
  </si>
  <si>
    <t>Boettcher</t>
  </si>
  <si>
    <t>tboettcher@csbsju.edu</t>
  </si>
  <si>
    <t>07/30/2018 02:59 PM CDT</t>
  </si>
  <si>
    <t>Novak</t>
  </si>
  <si>
    <t>kim.novak@colby-sawyer.edu</t>
  </si>
  <si>
    <t>07/30/2018 02:41 PM CDT</t>
  </si>
  <si>
    <t>Akosua</t>
  </si>
  <si>
    <t>Amporful</t>
  </si>
  <si>
    <t>aamporful@msmu.edu</t>
  </si>
  <si>
    <t>07/30/2018 02:16 PM CDT</t>
  </si>
  <si>
    <t>Beth</t>
  </si>
  <si>
    <t>Nepa</t>
  </si>
  <si>
    <t>nepa@hws.edu</t>
  </si>
  <si>
    <t>Donnelly</t>
  </si>
  <si>
    <t>sdonn@albanylaw.edu</t>
  </si>
  <si>
    <t>07/30/2018 11:27 AM CDT</t>
  </si>
  <si>
    <t>07/30/2018 08:45 AM CDT</t>
  </si>
  <si>
    <t>Benson</t>
  </si>
  <si>
    <t>bensonj@up.edu</t>
  </si>
  <si>
    <t>07/27/2018 04:22 PM CDT</t>
  </si>
  <si>
    <t>Kiesche</t>
  </si>
  <si>
    <t>dkiesche@adelphi.edu</t>
  </si>
  <si>
    <t>07/27/2018 02:00 PM CDT</t>
  </si>
  <si>
    <t>dmj722@cabrini.edu</t>
  </si>
  <si>
    <t>07/27/2018 09:29 AM CDT</t>
  </si>
  <si>
    <t>Verrecchia</t>
  </si>
  <si>
    <t>lverrecc@holycross.edu</t>
  </si>
  <si>
    <t>Bean</t>
  </si>
  <si>
    <t>lbean@johnsonu.edu</t>
  </si>
  <si>
    <t>07/26/2018 01:30 PM CDT</t>
  </si>
  <si>
    <t>Amelia</t>
  </si>
  <si>
    <t>Chopus</t>
  </si>
  <si>
    <t>achopus@newhaven.edu</t>
  </si>
  <si>
    <t>07/25/2018 03:15 PM CDT</t>
  </si>
  <si>
    <t>07/24/2018 09:40 PM CDT</t>
  </si>
  <si>
    <t>Lane</t>
  </si>
  <si>
    <t>lsmith1@samford.edu</t>
  </si>
  <si>
    <t>Cembor</t>
  </si>
  <si>
    <t>acembor@providence.edu</t>
  </si>
  <si>
    <t>07/24/2018 03:18 PM CDT</t>
  </si>
  <si>
    <t>Snelling</t>
  </si>
  <si>
    <t>bsnelling@ut.edu</t>
  </si>
  <si>
    <t>Sassman</t>
  </si>
  <si>
    <t>jennifer.sassman@wartburg.edu</t>
  </si>
  <si>
    <t>07/24/2018 02:05 PM CDT</t>
  </si>
  <si>
    <t>Amsberry</t>
  </si>
  <si>
    <t>erin.amsberry@wartburg.edu</t>
  </si>
  <si>
    <t>Jocelyn</t>
  </si>
  <si>
    <t>Hubbs</t>
  </si>
  <si>
    <t>jhubbs@nwcu.edu</t>
  </si>
  <si>
    <t>Rebecca</t>
  </si>
  <si>
    <t>rebecca.keenan@dominican.edu</t>
  </si>
  <si>
    <t>07/24/2018 10:26 AM CDT</t>
  </si>
  <si>
    <t>Polson</t>
  </si>
  <si>
    <t>paula.polson@marymount.edu</t>
  </si>
  <si>
    <t>Claro</t>
  </si>
  <si>
    <t>aclaro@barry.edu</t>
  </si>
  <si>
    <t>Pickens</t>
  </si>
  <si>
    <t>wpickens@tfc.edu</t>
  </si>
  <si>
    <t>08/22/2018 01:39 PM CDT</t>
  </si>
  <si>
    <t>Betty</t>
  </si>
  <si>
    <t>Rodriquez</t>
  </si>
  <si>
    <t>tuitione@bard.edu</t>
  </si>
  <si>
    <t>08/22/2018 01:22 PM CDT</t>
  </si>
  <si>
    <t>Melzer</t>
  </si>
  <si>
    <t>mmelzer@chatham.edu</t>
  </si>
  <si>
    <t>08/22/2018 08:34 AM CDT</t>
  </si>
  <si>
    <t>Sheia</t>
  </si>
  <si>
    <t>Pleasant-Doine</t>
  </si>
  <si>
    <t>spleasant@flagler.edu</t>
  </si>
  <si>
    <t>08/21/2018 04:11 PM CDT</t>
  </si>
  <si>
    <t>Stein</t>
  </si>
  <si>
    <t>kstein@monmouth.edu</t>
  </si>
  <si>
    <t>08/21/2018 11:49 AM CDT</t>
  </si>
  <si>
    <t>NICHOLE</t>
  </si>
  <si>
    <t>BUCKNER</t>
  </si>
  <si>
    <t>nbuckner@mhu.edu</t>
  </si>
  <si>
    <t>08/21/2018 08:21 AM CDT</t>
  </si>
  <si>
    <t>Karrie</t>
  </si>
  <si>
    <t>Morgan</t>
  </si>
  <si>
    <t>karrie.morgan@usiouxfalls.edu</t>
  </si>
  <si>
    <t>08/21/2018 07:54 AM CDT</t>
  </si>
  <si>
    <t>Marie Yoder</t>
  </si>
  <si>
    <t>Dyck</t>
  </si>
  <si>
    <t>dyckm@bluffton.edu</t>
  </si>
  <si>
    <t>08/21/2018 07:35 AM CDT</t>
  </si>
  <si>
    <t>Dessoye</t>
  </si>
  <si>
    <t>jane.dessoye@wilkes.edu</t>
  </si>
  <si>
    <t>08/21/2018 06:33 AM CDT</t>
  </si>
  <si>
    <t>Stacy</t>
  </si>
  <si>
    <t>Ledermann</t>
  </si>
  <si>
    <t>sledermann@sjfc.edu</t>
  </si>
  <si>
    <t>08/20/2018 09:09 PM CDT</t>
  </si>
  <si>
    <t>scott.jenkins@cune.edu</t>
  </si>
  <si>
    <t>08/20/2018 02:45 PM CDT</t>
  </si>
  <si>
    <t>Sharon</t>
  </si>
  <si>
    <t>Platt</t>
  </si>
  <si>
    <t>sharon.platt@laroche.edu</t>
  </si>
  <si>
    <t>08/20/2018 01:54 PM CDT</t>
  </si>
  <si>
    <t>Madrigal</t>
  </si>
  <si>
    <t>mmadrig1@depaul.edu</t>
  </si>
  <si>
    <t>08/20/2018 01:07 PM CDT</t>
  </si>
  <si>
    <t>davisde@cua.edu</t>
  </si>
  <si>
    <t>08/20/2018 01:04 PM CDT</t>
  </si>
  <si>
    <t>Tribble</t>
  </si>
  <si>
    <t>amy.tribble@mac.edu</t>
  </si>
  <si>
    <t>08/20/2018 11:55 AM CDT</t>
  </si>
  <si>
    <t>Smurdon</t>
  </si>
  <si>
    <t>msmurdon@butler.edu</t>
  </si>
  <si>
    <t>08/20/2018 11:45 AM CDT</t>
  </si>
  <si>
    <t>Carey</t>
  </si>
  <si>
    <t>Thompson</t>
  </si>
  <si>
    <t>thompsonc@rhodes.edu</t>
  </si>
  <si>
    <t>08/20/2018 11:30 AM CDT</t>
  </si>
  <si>
    <t>08/20/2018 10:14 AM CDT</t>
  </si>
  <si>
    <t>08/20/2018 09:28 AM CDT</t>
  </si>
  <si>
    <t>Imelda</t>
  </si>
  <si>
    <t>Pleitez-Santana</t>
  </si>
  <si>
    <t>ipleitez@sarahlawrence.edu</t>
  </si>
  <si>
    <t>08/20/2018 08:14 AM CDT</t>
  </si>
  <si>
    <t>nancy.hall@delval.edu</t>
  </si>
  <si>
    <t>08/20/2018 07:51 AM CDT</t>
  </si>
  <si>
    <t>08/20/2018 07:12 AM CDT</t>
  </si>
  <si>
    <t>Halpin</t>
  </si>
  <si>
    <t>halpins@lemoyne.edu</t>
  </si>
  <si>
    <t>08/19/2018 07:01 PM CDT</t>
  </si>
  <si>
    <t>08/19/2018 02:16 PM CDT</t>
  </si>
  <si>
    <t>Gorini</t>
  </si>
  <si>
    <t>robin.gorini@fandm.edu</t>
  </si>
  <si>
    <t>08/17/2018 03:31 PM CDT</t>
  </si>
  <si>
    <t>Angelia</t>
  </si>
  <si>
    <t>aforrest@hcc-nd.edu</t>
  </si>
  <si>
    <t>08/17/2018 03:23 PM CDT</t>
  </si>
  <si>
    <t>Bev</t>
  </si>
  <si>
    <t>Sanders</t>
  </si>
  <si>
    <t>bsanders2@lourdes.edu</t>
  </si>
  <si>
    <t>08/17/2018 03:09 PM CDT</t>
  </si>
  <si>
    <t>Natalie</t>
  </si>
  <si>
    <t>Rice</t>
  </si>
  <si>
    <t>nrice@pointpark.edu</t>
  </si>
  <si>
    <t>08/17/2018 02:58 PM CDT</t>
  </si>
  <si>
    <t>kris.cohen@peace.edu</t>
  </si>
  <si>
    <t>08/17/2018 02:54 PM CDT</t>
  </si>
  <si>
    <t>Joell</t>
  </si>
  <si>
    <t>Minford</t>
  </si>
  <si>
    <t>jminford@pointpark.edu</t>
  </si>
  <si>
    <t>08/17/2018 02:53 PM CDT</t>
  </si>
  <si>
    <t>08/17/2018 02:49 PM CDT</t>
  </si>
  <si>
    <t>Dather</t>
  </si>
  <si>
    <t>jdather@mtmc.edu</t>
  </si>
  <si>
    <t>08/17/2018 02:37 PM CDT</t>
  </si>
  <si>
    <t>08/17/2018 02:34 PM CDT</t>
  </si>
  <si>
    <t>Isenhart</t>
  </si>
  <si>
    <t>loriw@northwood.edu</t>
  </si>
  <si>
    <t>Gwen</t>
  </si>
  <si>
    <t>DeMaegd</t>
  </si>
  <si>
    <t>gdemaegd@hcc-nd.edu</t>
  </si>
  <si>
    <t>08/17/2018 02:33 PM CDT</t>
  </si>
  <si>
    <t>Frank M.</t>
  </si>
  <si>
    <t>Greco</t>
  </si>
  <si>
    <t>greco@chatham.edu</t>
  </si>
  <si>
    <t>08/17/2018 02:30 PM CDT</t>
  </si>
  <si>
    <t>Reeves</t>
  </si>
  <si>
    <t>mreeves@lagrange.edu</t>
  </si>
  <si>
    <t>Wilson</t>
  </si>
  <si>
    <t>nlwilson@carlow.edu</t>
  </si>
  <si>
    <t>08/17/2018 02:28 PM CDT</t>
  </si>
  <si>
    <t>08/17/2018 02:27 PM CDT</t>
  </si>
  <si>
    <t>Busch</t>
  </si>
  <si>
    <t>JBusch@mercy.edu</t>
  </si>
  <si>
    <t>08/17/2018 02:26 PM CDT</t>
  </si>
  <si>
    <t>08/17/2018 02:25 PM CDT</t>
  </si>
  <si>
    <t>Mikol</t>
  </si>
  <si>
    <t>donna.mikol@desales.edu</t>
  </si>
  <si>
    <t>08/17/2018 09:41 AM CDT</t>
  </si>
  <si>
    <t>08/16/2018 12:23 PM CDT</t>
  </si>
  <si>
    <t>08/16/2018 11:23 AM CDT</t>
  </si>
  <si>
    <t>08/16/2018 08:38 AM CDT</t>
  </si>
  <si>
    <t>BENITA</t>
  </si>
  <si>
    <t>BARE</t>
  </si>
  <si>
    <t>08/15/2018 03:19 PM CDT</t>
  </si>
  <si>
    <t>08/15/2018 11:33 AM CDT</t>
  </si>
  <si>
    <t>08/14/2018 12:27 PM CDT</t>
  </si>
  <si>
    <t>msullivan@meca.edu</t>
  </si>
  <si>
    <t>08/14/2018 09:05 AM CDT</t>
  </si>
  <si>
    <t>Camp</t>
  </si>
  <si>
    <t>campg@etown.edu</t>
  </si>
  <si>
    <t>08/14/2018 08:46 AM CDT</t>
  </si>
  <si>
    <t>Tracey</t>
  </si>
  <si>
    <t>Durden</t>
  </si>
  <si>
    <t>tdurden@madonna.edu</t>
  </si>
  <si>
    <t>08/13/2018 02:38 PM CDT</t>
  </si>
  <si>
    <t>Sandoval</t>
  </si>
  <si>
    <t>nsandoval@schreiner.edu</t>
  </si>
  <si>
    <t>08/13/2018 01:12 PM CDT</t>
  </si>
  <si>
    <t>Vitatoe</t>
  </si>
  <si>
    <t>svitatoe@jcu.edu</t>
  </si>
  <si>
    <t>08/08/2018 04:17 PM CDT</t>
  </si>
  <si>
    <t>Salce</t>
  </si>
  <si>
    <t>ksalce@oxy.edu</t>
  </si>
  <si>
    <t>08/08/2018 12:38 PM CDT</t>
  </si>
  <si>
    <t>08/08/2018 11:49 AM CDT</t>
  </si>
  <si>
    <t>Schram</t>
  </si>
  <si>
    <t>mschram@sbu.edu</t>
  </si>
  <si>
    <t>08/07/2018 07:55 PM CDT</t>
  </si>
  <si>
    <t>08/07/2018 01:02 PM CDT</t>
  </si>
  <si>
    <t>David R.</t>
  </si>
  <si>
    <t>dkrause@stmarytx.edu</t>
  </si>
  <si>
    <t>08/06/2018 12:27 PM CDT</t>
  </si>
  <si>
    <t>Branning</t>
  </si>
  <si>
    <t>rmbranni@owu.edu</t>
  </si>
  <si>
    <t>08/03/2018 08:30 AM CDT</t>
  </si>
  <si>
    <t>Kelli</t>
  </si>
  <si>
    <t>Knaus</t>
  </si>
  <si>
    <t>kknaus@ursuline.edu</t>
  </si>
  <si>
    <t>08/02/2018 03:06 PM CDT</t>
  </si>
  <si>
    <t>dsymolon@curry.edu</t>
  </si>
  <si>
    <t>08/02/2018 01:49 PM CDT</t>
  </si>
  <si>
    <t>Lipman</t>
  </si>
  <si>
    <t>tlipman@iit.edu</t>
  </si>
  <si>
    <t>07/31/2018 01:43 PM CDT</t>
  </si>
  <si>
    <t>Carol</t>
  </si>
  <si>
    <t>Coffee</t>
  </si>
  <si>
    <t>ccoffee@sf.edu</t>
  </si>
  <si>
    <t>07/31/2018 11:18 AM CDT</t>
  </si>
  <si>
    <t>mlee@css.edu</t>
  </si>
  <si>
    <t>07/31/2018 10:47 AM CDT</t>
  </si>
  <si>
    <t>Graciela</t>
  </si>
  <si>
    <t>Dufour</t>
  </si>
  <si>
    <t>hr@lewisu.edu</t>
  </si>
  <si>
    <t>07/31/2018 09:38 AM CDT</t>
  </si>
  <si>
    <t>Charles</t>
  </si>
  <si>
    <t>cmoore@ju.edu</t>
  </si>
  <si>
    <t>07/31/2018 09:19 AM CDT</t>
  </si>
  <si>
    <t>Tetrault</t>
  </si>
  <si>
    <t>dtetrault@dean.edu</t>
  </si>
  <si>
    <t>07/30/2018 01:56 PM CDT</t>
  </si>
  <si>
    <t>Allyson</t>
  </si>
  <si>
    <t>Mullin</t>
  </si>
  <si>
    <t>allyson.mullin@alvernia.edu</t>
  </si>
  <si>
    <t>Stinnett</t>
  </si>
  <si>
    <t>kstinnet@samford.edu</t>
  </si>
  <si>
    <t>LeBail</t>
  </si>
  <si>
    <t>carolynlebail@landmark.edu</t>
  </si>
  <si>
    <t>07/30/2018 10:28 AM CDT</t>
  </si>
  <si>
    <t>Sandy</t>
  </si>
  <si>
    <t>Butler</t>
  </si>
  <si>
    <t>sbutler1@oglethorpe.edu</t>
  </si>
  <si>
    <t>07/30/2018 10:13 AM CDT</t>
  </si>
  <si>
    <t>jenniferstewart@drury.edu</t>
  </si>
  <si>
    <t>07/25/2018 05:32 PM CDT</t>
  </si>
  <si>
    <t>07/25/2018 01:33 PM CDT</t>
  </si>
  <si>
    <t>Kathie</t>
  </si>
  <si>
    <t>Tune</t>
  </si>
  <si>
    <t>ktune@averett.edu</t>
  </si>
  <si>
    <t>07/25/2018 11:45 AM CDT</t>
  </si>
  <si>
    <t>07/24/2018 02:14 PM CDT</t>
  </si>
  <si>
    <t>07/24/2018 02:11 PM CDT</t>
  </si>
  <si>
    <t>Scheut</t>
  </si>
  <si>
    <t>07/24/2018 12:18 PM CDT</t>
  </si>
  <si>
    <t>Garvey</t>
  </si>
  <si>
    <t>kathleen.garvey@becker.edu</t>
  </si>
  <si>
    <t>07/24/2018 11:02 AM CDT</t>
  </si>
  <si>
    <t>Clemons</t>
  </si>
  <si>
    <t>cheryl.clemons@brescia.edu</t>
  </si>
  <si>
    <t>07/24/2018 10:39 AM CDT</t>
  </si>
  <si>
    <t>Stephens</t>
  </si>
  <si>
    <t>zstephens@ohiochristian.edu</t>
  </si>
  <si>
    <t>Iacampo</t>
  </si>
  <si>
    <t>beth.iacampo@trincoll.edu</t>
  </si>
  <si>
    <t>Teri</t>
  </si>
  <si>
    <t>Orsini</t>
  </si>
  <si>
    <t>orsinit@queens.edu</t>
  </si>
  <si>
    <t>van der Sluys</t>
  </si>
  <si>
    <t>vandersm@seattleu.edu</t>
  </si>
  <si>
    <t>Mullarkey</t>
  </si>
  <si>
    <t>tara.mullarkey@marquette.edu</t>
  </si>
  <si>
    <t>Angela</t>
  </si>
  <si>
    <t>Pharr</t>
  </si>
  <si>
    <t>adp@reinhardt.edu</t>
  </si>
  <si>
    <t>07/18/2018 10:39 AM CDT</t>
  </si>
  <si>
    <t>Eliptak@norwich.edu</t>
  </si>
  <si>
    <t>08/23/2018 12:22 PM CDT</t>
  </si>
  <si>
    <t>08/23/2018 11:11 AM CDT</t>
  </si>
  <si>
    <t>Deidra</t>
  </si>
  <si>
    <t>Bauld</t>
  </si>
  <si>
    <t>bauld_d@mercer.edu</t>
  </si>
  <si>
    <t>08/23/2018 10:14 AM CDT</t>
  </si>
  <si>
    <t>Terri</t>
  </si>
  <si>
    <t>Glasgow</t>
  </si>
  <si>
    <t>tglasgow@olivetcollege.edu</t>
  </si>
  <si>
    <t>08/23/2018 09:24 AM CDT</t>
  </si>
  <si>
    <t>Fortman</t>
  </si>
  <si>
    <t>bjfortman@presby.edu</t>
  </si>
  <si>
    <t>08/23/2018 08:48 AM CDT</t>
  </si>
  <si>
    <t>erin.johnson@maryvillecollege.edu</t>
  </si>
  <si>
    <t>08/23/2018 08:43 AM CDT</t>
  </si>
  <si>
    <t>08/22/2018 01:49 PM CDT</t>
  </si>
  <si>
    <t>MoranDefina</t>
  </si>
  <si>
    <t>morandefina@fordham.edu</t>
  </si>
  <si>
    <t>esullivan2@saintpeters.edu</t>
  </si>
  <si>
    <t>08/22/2018 08:02 AM CDT</t>
  </si>
  <si>
    <t>LaQuey</t>
  </si>
  <si>
    <t>laquey@wbu.edu</t>
  </si>
  <si>
    <t>08/21/2018 06:32 PM CDT</t>
  </si>
  <si>
    <t>08/21/2018 10:24 AM CDT</t>
  </si>
  <si>
    <t>Myers</t>
  </si>
  <si>
    <t>rmyers@uu.edu</t>
  </si>
  <si>
    <t>08/21/2018 09:14 AM CDT</t>
  </si>
  <si>
    <t>Andrea</t>
  </si>
  <si>
    <t>Winchester</t>
  </si>
  <si>
    <t>awinchester@uu.edu</t>
  </si>
  <si>
    <t>08/21/2018 09:13 AM CDT</t>
  </si>
  <si>
    <t>jroberts@sierranevada.edu</t>
  </si>
  <si>
    <t>08/20/2018 05:13 PM CDT</t>
  </si>
  <si>
    <t>Jerry</t>
  </si>
  <si>
    <t>McKeen</t>
  </si>
  <si>
    <t>jmckeen@callutheran.edu</t>
  </si>
  <si>
    <t>08/20/2018 04:51 PM CDT</t>
  </si>
  <si>
    <t>08/20/2018 03:44 PM CDT</t>
  </si>
  <si>
    <t>Jan</t>
  </si>
  <si>
    <t>Ruggieri</t>
  </si>
  <si>
    <t>jruggieri@annamaria.edu</t>
  </si>
  <si>
    <t>08/20/2018 02:36 PM CDT</t>
  </si>
  <si>
    <t>08/20/2018 01:28 PM CDT</t>
  </si>
  <si>
    <t>08/20/2018 11:29 AM CDT</t>
  </si>
  <si>
    <t>Lawton</t>
  </si>
  <si>
    <t>jlawton@hampshire.edu</t>
  </si>
  <si>
    <t>08/20/2018 09:18 AM CDT</t>
  </si>
  <si>
    <t>Defrias</t>
  </si>
  <si>
    <t>ddefrias@stonehill.edu</t>
  </si>
  <si>
    <t>08/20/2018 08:03 AM CDT</t>
  </si>
  <si>
    <t>Zoucha</t>
  </si>
  <si>
    <t>lizzoucha@creighton.edu</t>
  </si>
  <si>
    <t>08/20/2018 07:26 AM CDT</t>
  </si>
  <si>
    <t>Fishburn</t>
  </si>
  <si>
    <t>oipd@aui.ma</t>
  </si>
  <si>
    <t>08/18/2018 12:07 PM CDT</t>
  </si>
  <si>
    <t>Kathleen M.</t>
  </si>
  <si>
    <t>08/18/2018 10:27 AM CDT</t>
  </si>
  <si>
    <t>ljones@ciis.edu</t>
  </si>
  <si>
    <t>08/17/2018 04:31 PM CDT</t>
  </si>
  <si>
    <t>08/17/2018 04:12 PM CDT</t>
  </si>
  <si>
    <t>Schellenberger</t>
  </si>
  <si>
    <t>kschellenberger@stephens.edu</t>
  </si>
  <si>
    <t>08/17/2018 04:05 PM CDT</t>
  </si>
  <si>
    <t>08/17/2018 03:57 PM CDT</t>
  </si>
  <si>
    <t>08/17/2018 03:43 PM CDT</t>
  </si>
  <si>
    <t>Danita</t>
  </si>
  <si>
    <t>Chapin</t>
  </si>
  <si>
    <t>dkchapin@willamette.edu</t>
  </si>
  <si>
    <t>08/17/2018 03:18 PM CDT</t>
  </si>
  <si>
    <t>tgwilliam@wingate.edu</t>
  </si>
  <si>
    <t>08/17/2018 03:13 PM CDT</t>
  </si>
  <si>
    <t>08/17/2018 02:42 PM CDT</t>
  </si>
  <si>
    <t>Mata</t>
  </si>
  <si>
    <t>bmata@uiwtx.edu</t>
  </si>
  <si>
    <t>08/17/2018 02:24 PM CDT</t>
  </si>
  <si>
    <t>Hodge</t>
  </si>
  <si>
    <t>juliehodge@bac.edu</t>
  </si>
  <si>
    <t>08/15/2018 08:40 AM CDT</t>
  </si>
  <si>
    <t>08/14/2018 11:02 AM CDT</t>
  </si>
  <si>
    <t>Marcus</t>
  </si>
  <si>
    <t>hudsonm@hartwick.edu</t>
  </si>
  <si>
    <t>08/13/2018 03:47 PM CDT</t>
  </si>
  <si>
    <t>Hurst</t>
  </si>
  <si>
    <t>hursts@obu.edu</t>
  </si>
  <si>
    <t>08/09/2018 11:53 AM CDT</t>
  </si>
  <si>
    <t>08/03/2018 10:39 AM CDT</t>
  </si>
  <si>
    <t>Sloan</t>
  </si>
  <si>
    <t>esloan@loyno.edu</t>
  </si>
  <si>
    <t>08/01/2018 09:44 AM CDT</t>
  </si>
  <si>
    <t>Brainard</t>
  </si>
  <si>
    <t>brainard@rose-hulman.edu</t>
  </si>
  <si>
    <t>07/30/2018 02:36 PM CDT</t>
  </si>
  <si>
    <t>Allison</t>
  </si>
  <si>
    <t>Sasso</t>
  </si>
  <si>
    <t>sasso@setonhill.edu</t>
  </si>
  <si>
    <t>mroberts20@une.edu</t>
  </si>
  <si>
    <t>Barb</t>
  </si>
  <si>
    <t>Gabel</t>
  </si>
  <si>
    <t>bgabel@heidelberg.edu</t>
  </si>
  <si>
    <t>07/30/2018 01:37 PM CDT</t>
  </si>
  <si>
    <t>07/26/2018 03:24 PM CDT</t>
  </si>
  <si>
    <t>Castle</t>
  </si>
  <si>
    <t>acastle@transy.edu</t>
  </si>
  <si>
    <t>07/25/2018 01:18 PM CDT</t>
  </si>
  <si>
    <t>Deibler</t>
  </si>
  <si>
    <t>deiblerl@etown.edu</t>
  </si>
  <si>
    <t>07/25/2018 11:52 AM CDT</t>
  </si>
  <si>
    <t>Erica</t>
  </si>
  <si>
    <t>emiller@tlu.edu</t>
  </si>
  <si>
    <t>07/24/2018 05:59 PM CDT</t>
  </si>
  <si>
    <t>Trevino</t>
  </si>
  <si>
    <t>btrevino@tlu.edu</t>
  </si>
  <si>
    <t>07/24/2018 05:58 PM CDT</t>
  </si>
  <si>
    <t>07/24/2018 01:58 PM CDT</t>
  </si>
  <si>
    <t>Shondeck</t>
  </si>
  <si>
    <t>lshondeck@western.edu</t>
  </si>
  <si>
    <t>09/13/2018 04:34 PM CDT</t>
  </si>
  <si>
    <t>Gebler</t>
  </si>
  <si>
    <t>ryan.l.gebler@lawrence.edu</t>
  </si>
  <si>
    <t>09/13/2018 11:31 AM CDT</t>
  </si>
  <si>
    <t>09/12/2018 02:16 PM CDT</t>
  </si>
  <si>
    <t>Gillespie</t>
  </si>
  <si>
    <t>Mlgillespie@swu.edu</t>
  </si>
  <si>
    <t>09/12/2018 10:29 AM CDT</t>
  </si>
  <si>
    <t>Eric</t>
  </si>
  <si>
    <t>Schmigle</t>
  </si>
  <si>
    <t>eschmigle@rwu.edu</t>
  </si>
  <si>
    <t>09/11/2018 09:50 AM CDT</t>
  </si>
  <si>
    <t>Severance</t>
  </si>
  <si>
    <t>meseverance@clarku.edu</t>
  </si>
  <si>
    <t>09/10/2018 03:15 PM CDT</t>
  </si>
  <si>
    <t>Jeannette</t>
  </si>
  <si>
    <t>Dick</t>
  </si>
  <si>
    <t>jeannette.dick@bakeru.edu</t>
  </si>
  <si>
    <t>08/30/2018 09:01 AM CDT</t>
  </si>
  <si>
    <t>08/29/2018 02:17 PM CDT</t>
  </si>
  <si>
    <t>Bacon</t>
  </si>
  <si>
    <t>juliebacon@augustana.edu</t>
  </si>
  <si>
    <t>08/29/2018 10:05 AM CDT</t>
  </si>
  <si>
    <t>Judith</t>
  </si>
  <si>
    <t>Telechowski</t>
  </si>
  <si>
    <t>08/29/2018 07:18 AM CDT</t>
  </si>
  <si>
    <t>08/28/2018 02:32 PM CDT</t>
  </si>
  <si>
    <t>Jeffery</t>
  </si>
  <si>
    <t>Griebel</t>
  </si>
  <si>
    <t>GriebelJefferyK@sau.edu</t>
  </si>
  <si>
    <t>08/28/2018 02:07 PM CDT</t>
  </si>
  <si>
    <t>08/28/2018 08:20 AM CDT</t>
  </si>
  <si>
    <t>Fissinger</t>
  </si>
  <si>
    <t>matthew.fissinger@lmu.edu</t>
  </si>
  <si>
    <t>08/27/2018 07:20 PM CDT</t>
  </si>
  <si>
    <t>amyers@lec.edu</t>
  </si>
  <si>
    <t>08/27/2018 03:06 PM CDT</t>
  </si>
  <si>
    <t>08/27/2018 02:57 PM CDT</t>
  </si>
  <si>
    <t>Myer</t>
  </si>
  <si>
    <t>fachex@bc.edu</t>
  </si>
  <si>
    <t>08/27/2018 12:56 PM CDT</t>
  </si>
  <si>
    <t>Theresa</t>
  </si>
  <si>
    <t>Lowder</t>
  </si>
  <si>
    <t>theresa_lowder@berea.edu</t>
  </si>
  <si>
    <t>08/27/2018 12:46 PM CDT</t>
  </si>
  <si>
    <t>Porter</t>
  </si>
  <si>
    <t>porterj@emmanuel.edu</t>
  </si>
  <si>
    <t>08/27/2018 12:21 PM CDT</t>
  </si>
  <si>
    <t>08/27/2018 12:06 PM CDT</t>
  </si>
  <si>
    <t>Grubb</t>
  </si>
  <si>
    <t>SFS@geneva.edu</t>
  </si>
  <si>
    <t>09/05/2018 01:31 PM CDT</t>
  </si>
  <si>
    <t>Conchita</t>
  </si>
  <si>
    <t>Waite</t>
  </si>
  <si>
    <t>cwaite@sandiego.edu</t>
  </si>
  <si>
    <t>09/05/2018 12:37 PM CDT</t>
  </si>
  <si>
    <t>09/04/2018 04:10 PM CDT</t>
  </si>
  <si>
    <t>09/04/2018 04:09 PM CDT</t>
  </si>
  <si>
    <t>09/04/2018 03:47 PM CDT</t>
  </si>
  <si>
    <t>Liston</t>
  </si>
  <si>
    <t>brenda.liston@franklin.edu</t>
  </si>
  <si>
    <t>09/04/2018 03:44 PM CDT</t>
  </si>
  <si>
    <t>Arnove</t>
  </si>
  <si>
    <t>tarnove@ndm.edu</t>
  </si>
  <si>
    <t>09/04/2018 03:41 PM CDT</t>
  </si>
  <si>
    <t>Richardson</t>
  </si>
  <si>
    <t>s-richardson@bethel.edu</t>
  </si>
  <si>
    <t>09/04/2018 03:27 PM CDT</t>
  </si>
  <si>
    <t>Crystal</t>
  </si>
  <si>
    <t>CollierWalker</t>
  </si>
  <si>
    <t>crystalcollierwalker@wilson.edu</t>
  </si>
  <si>
    <t>09/04/2018 12:26 PM CDT</t>
  </si>
  <si>
    <t>Zachary</t>
  </si>
  <si>
    <t>09/04/2018 10:00 AM CDT</t>
  </si>
  <si>
    <t>Vomastek</t>
  </si>
  <si>
    <t>rhvom@conncoll.edu</t>
  </si>
  <si>
    <t>09/04/2018 08:40 AM CDT</t>
  </si>
  <si>
    <t>09/04/2018 08:07 AM CDT</t>
  </si>
  <si>
    <t>09/04/2018 07:29 AM CDT</t>
  </si>
  <si>
    <t>Kenneth</t>
  </si>
  <si>
    <t>Fick</t>
  </si>
  <si>
    <t>ken.fick@concordia-ny.edu</t>
  </si>
  <si>
    <t>09/03/2018 02:05 PM CDT</t>
  </si>
  <si>
    <t>Bennett</t>
  </si>
  <si>
    <t>bennett@lycoming.edu</t>
  </si>
  <si>
    <t>09/03/2018 07:42 AM CDT</t>
  </si>
  <si>
    <t>09/02/2018 11:10 PM CDT</t>
  </si>
  <si>
    <t>Quint</t>
  </si>
  <si>
    <t>mquint@pacificu.edu</t>
  </si>
  <si>
    <t>08/31/2018 07:12 PM CDT</t>
  </si>
  <si>
    <t>John</t>
  </si>
  <si>
    <t>Buckley</t>
  </si>
  <si>
    <t>jbuckley@fordham.edu</t>
  </si>
  <si>
    <t>08/31/2018 04:43 PM CDT</t>
  </si>
  <si>
    <t>Rudy</t>
  </si>
  <si>
    <t>Arciniega</t>
  </si>
  <si>
    <t>rarcinie@chapman.edu</t>
  </si>
  <si>
    <t>08/31/2018 04:08 PM CDT</t>
  </si>
  <si>
    <t>Office of</t>
  </si>
  <si>
    <t>Admissions</t>
  </si>
  <si>
    <t>admission@houghton.edu</t>
  </si>
  <si>
    <t>08/31/2018 01:47 PM CDT</t>
  </si>
  <si>
    <t>08/31/2018 12:40 PM CDT</t>
  </si>
  <si>
    <t>Holland</t>
  </si>
  <si>
    <t>lauren.holland@lmu.edu</t>
  </si>
  <si>
    <t>08/31/2018 12:11 PM CDT</t>
  </si>
  <si>
    <t>Leary</t>
  </si>
  <si>
    <t>learybl@tiffin.edu</t>
  </si>
  <si>
    <t>08/31/2018 12:07 PM CDT</t>
  </si>
  <si>
    <t>Janie</t>
  </si>
  <si>
    <t>Carolin</t>
  </si>
  <si>
    <t>jcarolin@sandiego.edu</t>
  </si>
  <si>
    <t>08/31/2018 11:15 AM CDT</t>
  </si>
  <si>
    <t>Bob</t>
  </si>
  <si>
    <t>Fultz</t>
  </si>
  <si>
    <t>Bob_Fultz@georgetowncollege.edu</t>
  </si>
  <si>
    <t>08/31/2018 10:44 AM CDT</t>
  </si>
  <si>
    <t>Miskus</t>
  </si>
  <si>
    <t>lmiskus@ccsj.edu</t>
  </si>
  <si>
    <t>08/31/2018 10:07 AM CDT</t>
  </si>
  <si>
    <t>08/31/2018 10:03 AM CDT</t>
  </si>
  <si>
    <t>Sawyer</t>
  </si>
  <si>
    <t>john.sawyer@marymount.edu</t>
  </si>
  <si>
    <t>08/31/2018 09:22 AM CDT</t>
  </si>
  <si>
    <t>Tommy</t>
  </si>
  <si>
    <t>Tucker</t>
  </si>
  <si>
    <t>thomas.tucker@lyon.edu</t>
  </si>
  <si>
    <t>08/31/2018 08:54 AM CDT</t>
  </si>
  <si>
    <t>Collier</t>
  </si>
  <si>
    <t>scollier14@catawba.edu</t>
  </si>
  <si>
    <t>08/31/2018 08:52 AM CDT</t>
  </si>
  <si>
    <t>NAkisha</t>
  </si>
  <si>
    <t>Henry</t>
  </si>
  <si>
    <t>nhenry@pratt.edu</t>
  </si>
  <si>
    <t>08/31/2018 08:50 AM CDT</t>
  </si>
  <si>
    <t>Hand</t>
  </si>
  <si>
    <t>kmhand@catawba.edu</t>
  </si>
  <si>
    <t>Jes</t>
  </si>
  <si>
    <t>Janssen</t>
  </si>
  <si>
    <t>jes.janssen@valpo.edu</t>
  </si>
  <si>
    <t>08/31/2018 08:28 AM CDT</t>
  </si>
  <si>
    <t>kbird@cazenovia.edu</t>
  </si>
  <si>
    <t>08/31/2018 08:12 AM CDT</t>
  </si>
  <si>
    <t>Keebler</t>
  </si>
  <si>
    <t>pkeebler@ursinus.edu</t>
  </si>
  <si>
    <t>08/31/2018 07:50 AM CDT</t>
  </si>
  <si>
    <t>Schnurle</t>
  </si>
  <si>
    <t>schnurle@alfred.edu</t>
  </si>
  <si>
    <t>Brandy</t>
  </si>
  <si>
    <t>Eganhouse</t>
  </si>
  <si>
    <t>Brandy.Eganhouse@drake.edu</t>
  </si>
  <si>
    <t>Healy</t>
  </si>
  <si>
    <t>whealy@flsouthern.edu</t>
  </si>
  <si>
    <t>08/31/2018 07:31 AM CDT</t>
  </si>
  <si>
    <t>Rich</t>
  </si>
  <si>
    <t>rbutler2@ycp.edu</t>
  </si>
  <si>
    <t>08/31/2018 07:12 AM CDT</t>
  </si>
  <si>
    <t>finaid@franklincollege.edu</t>
  </si>
  <si>
    <t>08/31/2018 06:38 AM CDT</t>
  </si>
  <si>
    <t>08/30/2018 09:11 AM CDT</t>
  </si>
  <si>
    <t>bwilliams@coker.edu</t>
  </si>
  <si>
    <t>08/29/2018 02:57 PM CDT</t>
  </si>
  <si>
    <t>McCaw</t>
  </si>
  <si>
    <t>shawn.mccaw@slu.edu</t>
  </si>
  <si>
    <t>08/27/2018 12:36 PM CDT</t>
  </si>
  <si>
    <t>Kelley-Crouse</t>
  </si>
  <si>
    <t>ASKHR@Butler.edu</t>
  </si>
  <si>
    <t>08/27/2018 09:09 AM CDT</t>
  </si>
  <si>
    <t>Simpson</t>
  </si>
  <si>
    <t>lsimpson.1@ccad.edu</t>
  </si>
  <si>
    <t>09/10/2018 08:11 AM CDT</t>
  </si>
  <si>
    <t>09/09/2018 01:00 PM CDT</t>
  </si>
  <si>
    <t>Brockman-Diaz</t>
  </si>
  <si>
    <t>tbdiaz@bridgeport.edu</t>
  </si>
  <si>
    <t>09/07/2018 02:10 PM CDT</t>
  </si>
  <si>
    <t>Melitha</t>
  </si>
  <si>
    <t>Przygoda</t>
  </si>
  <si>
    <t>mprzygod@bridgeport.edu</t>
  </si>
  <si>
    <t>09/07/2018 01:48 PM CDT</t>
  </si>
  <si>
    <t>Graziano</t>
  </si>
  <si>
    <t>joanne.graziano@liu.edu</t>
  </si>
  <si>
    <t>09/07/2018 07:06 AM CDT</t>
  </si>
  <si>
    <t>Barkus</t>
  </si>
  <si>
    <t>kbarkus@holyfamily.edu</t>
  </si>
  <si>
    <t>09/06/2018 09:39 AM CDT</t>
  </si>
  <si>
    <t>Lewright</t>
  </si>
  <si>
    <t>alewright@sbuniv.edu</t>
  </si>
  <si>
    <t>09/06/2018 08:54 AM CDT</t>
  </si>
  <si>
    <t>09/06/2018 08:00 AM CDT</t>
  </si>
  <si>
    <t>Hochstein</t>
  </si>
  <si>
    <t>jhochstein@csm.edu</t>
  </si>
  <si>
    <t>09/06/2018 07:51 AM CDT</t>
  </si>
  <si>
    <t>Danny</t>
  </si>
  <si>
    <t>Green</t>
  </si>
  <si>
    <t>greend@ycp.edu</t>
  </si>
  <si>
    <t>09/05/2018 03:54 PM CDT</t>
  </si>
  <si>
    <t>Gail</t>
  </si>
  <si>
    <t>Harris</t>
  </si>
  <si>
    <t>gharris@tnwesleyan.edu</t>
  </si>
  <si>
    <t>09/05/2018 01:52 PM CDT</t>
  </si>
  <si>
    <t>09/05/2018 01:17 PM CDT</t>
  </si>
  <si>
    <t>09/04/2018 03:36 PM CDT</t>
  </si>
  <si>
    <t>Sheilley</t>
  </si>
  <si>
    <t>hsheilley@transy.edu</t>
  </si>
  <si>
    <t>09/02/2018 10:43 PM CDT</t>
  </si>
  <si>
    <t>Aimee</t>
  </si>
  <si>
    <t>Bristow</t>
  </si>
  <si>
    <t>aimee.bristow@westminster-mo.edu</t>
  </si>
  <si>
    <t>09/01/2018 01:55 PM CDT</t>
  </si>
  <si>
    <t>Hanson</t>
  </si>
  <si>
    <t>ahanson4@carthage.edu</t>
  </si>
  <si>
    <t>08/31/2018 01:45 PM CDT</t>
  </si>
  <si>
    <t>Inman</t>
  </si>
  <si>
    <t>JGInman@gcc.edu</t>
  </si>
  <si>
    <t>08/31/2018 12:25 PM CDT</t>
  </si>
  <si>
    <t>Eckart</t>
  </si>
  <si>
    <t>neckart@allegheny.edu</t>
  </si>
  <si>
    <t>08/31/2018 12:09 PM CDT</t>
  </si>
  <si>
    <t>Kosboth</t>
  </si>
  <si>
    <t>MKosboth@lasell.edu</t>
  </si>
  <si>
    <t>08/31/2018 12:00 PM CDT</t>
  </si>
  <si>
    <t>08/31/2018 10:51 AM CDT</t>
  </si>
  <si>
    <t>T</t>
  </si>
  <si>
    <t>twalker@marybaldwin.edu</t>
  </si>
  <si>
    <t>08/31/2018 10:09 AM CDT</t>
  </si>
  <si>
    <t>Dayman</t>
  </si>
  <si>
    <t>dayman@champlain.edu</t>
  </si>
  <si>
    <t>08/31/2018 10:00 AM CDT</t>
  </si>
  <si>
    <t>Soraya</t>
  </si>
  <si>
    <t>Casanova</t>
  </si>
  <si>
    <t>casanovs@stjohns.edu</t>
  </si>
  <si>
    <t>08/31/2018 07:19 AM CDT</t>
  </si>
  <si>
    <t>08/28/2018 02:02 PM CDT</t>
  </si>
  <si>
    <t>Terkowski</t>
  </si>
  <si>
    <t>amy.terkowski@wilkes.edu</t>
  </si>
  <si>
    <t>08/27/2018 05:53 PM CDT</t>
  </si>
  <si>
    <t>amiller@otterbein.edu</t>
  </si>
  <si>
    <t>08/27/2018 01:42 PM CDT</t>
  </si>
  <si>
    <t>Lois</t>
  </si>
  <si>
    <t>Santarsiero</t>
  </si>
  <si>
    <t>lsantarsiero@marywood.edu</t>
  </si>
  <si>
    <t>08/27/2018 08:20 AM CDT</t>
  </si>
  <si>
    <t>Boland-Chase</t>
  </si>
  <si>
    <t>chase@marywood.edu</t>
  </si>
  <si>
    <t>08/27/2018 08:19 AM CDT</t>
  </si>
  <si>
    <t>Gruosso</t>
  </si>
  <si>
    <t>danielle.gruosso@liu.edu</t>
  </si>
  <si>
    <t>08/25/2018 03:13 PM CDT</t>
  </si>
  <si>
    <t>Viewed Recording</t>
  </si>
  <si>
    <t>Lang</t>
  </si>
  <si>
    <t>kelly.lang@augie.edu</t>
  </si>
  <si>
    <t>11/01/2018 12:58 PM CDT</t>
  </si>
  <si>
    <t>11/01/2018 12:46 PM CDT</t>
  </si>
  <si>
    <t>sara</t>
  </si>
  <si>
    <t>nephew</t>
  </si>
  <si>
    <t>sara_nephew@mcad.edu</t>
  </si>
  <si>
    <t>11/01/2018 11:43 AM CDT</t>
  </si>
  <si>
    <t>11/01/2018 10:29 AM CDT</t>
  </si>
  <si>
    <t>11/01/2018 07:44 AM CDT</t>
  </si>
  <si>
    <t>10/31/2018 09:56 PM CDT</t>
  </si>
  <si>
    <t>Christine (Teena)</t>
  </si>
  <si>
    <t>Navarro</t>
  </si>
  <si>
    <t>cnavarro@calbaptist.edu</t>
  </si>
  <si>
    <t>10/31/2018 05:53 PM CDT</t>
  </si>
  <si>
    <t>Danz</t>
  </si>
  <si>
    <t>tdanz@schreiner.edu</t>
  </si>
  <si>
    <t>10/31/2018 04:51 PM CDT</t>
  </si>
  <si>
    <t>10/31/2018 03:17 PM CDT</t>
  </si>
  <si>
    <t>10/31/2018 03:05 PM CDT</t>
  </si>
  <si>
    <t>Johanna</t>
  </si>
  <si>
    <t>Zawada</t>
  </si>
  <si>
    <t>jzawada@depaul.edu</t>
  </si>
  <si>
    <t>10/31/2018 02:06 PM CDT</t>
  </si>
  <si>
    <t>Michella</t>
  </si>
  <si>
    <t>michella.campbell@mountsaintvincent.edu</t>
  </si>
  <si>
    <t>10/31/2018 01:57 PM CDT</t>
  </si>
  <si>
    <t>10/31/2018 10:39 AM CDT</t>
  </si>
  <si>
    <t>10/31/2018 10:28 AM CDT</t>
  </si>
  <si>
    <t>Jenn</t>
  </si>
  <si>
    <t>10/31/2018 09:54 AM CDT</t>
  </si>
  <si>
    <t>10/31/2018 08:11 AM CDT</t>
  </si>
  <si>
    <t>Rivers</t>
  </si>
  <si>
    <t>10/31/2018 07:57 AM CDT</t>
  </si>
  <si>
    <t>10/31/2018 07:56 AM CDT</t>
  </si>
  <si>
    <t>Channell</t>
  </si>
  <si>
    <t>Dawn.Channell@stockton.edu</t>
  </si>
  <si>
    <t>10/31/2018 07:42 AM CDT</t>
  </si>
  <si>
    <t>10/30/2018 04:22 PM CDT</t>
  </si>
  <si>
    <t>10/30/2018 03:30 PM CDT</t>
  </si>
  <si>
    <t>10/30/2018 03:21 PM CDT</t>
  </si>
  <si>
    <t>10/30/2018 02:22 PM CDT</t>
  </si>
  <si>
    <t>10/30/2018 02:17 PM CDT</t>
  </si>
  <si>
    <t>steve.morris@blackburn.edu</t>
  </si>
  <si>
    <t>10/30/2018 02:11 PM CDT</t>
  </si>
  <si>
    <t>10/30/2018 01:37 PM CDT</t>
  </si>
  <si>
    <t>10/30/2018 01:22 PM CDT</t>
  </si>
  <si>
    <t>Kandra</t>
  </si>
  <si>
    <t>Kolehmainen</t>
  </si>
  <si>
    <t>kandrakole@yahoo.com</t>
  </si>
  <si>
    <t>10/30/2018 01:19 PM CDT</t>
  </si>
  <si>
    <t>10/30/2018 01:11 PM CDT</t>
  </si>
  <si>
    <t>lewinsky@sju.edu</t>
  </si>
  <si>
    <t>10/30/2018 01:09 PM CDT</t>
  </si>
  <si>
    <t>10/30/2018 12:51 PM CDT</t>
  </si>
  <si>
    <t>Colleen</t>
  </si>
  <si>
    <t>Hathaway</t>
  </si>
  <si>
    <t>chathaway@nycc.edu</t>
  </si>
  <si>
    <t>10/30/2018 12:48 PM CDT</t>
  </si>
  <si>
    <t>Jeremy</t>
  </si>
  <si>
    <t>jfuller1@thechicagoschool.edu</t>
  </si>
  <si>
    <t>10/30/2018 12:45 PM CDT</t>
  </si>
  <si>
    <t>10/30/2018 12:44 PM CDT</t>
  </si>
  <si>
    <t>Stevens</t>
  </si>
  <si>
    <t>ejstevens@stkate.edu</t>
  </si>
  <si>
    <t>10/30/2018 12:32 PM CDT</t>
  </si>
  <si>
    <t>10/30/2018 12:28 PM CDT</t>
  </si>
  <si>
    <t>10/30/2018 12:23 PM CDT</t>
  </si>
  <si>
    <t>10/30/2018 12:22 PM CDT</t>
  </si>
  <si>
    <t>10/30/2018 12:20 PM CDT</t>
  </si>
  <si>
    <t>10/30/2018 12:19 PM CDT</t>
  </si>
  <si>
    <t>gilmore</t>
  </si>
  <si>
    <t>robert.gilmore@mville.edu</t>
  </si>
  <si>
    <t>10/30/2018 12:16 PM CDT</t>
  </si>
  <si>
    <t>Joy</t>
  </si>
  <si>
    <t>Brathwaite</t>
  </si>
  <si>
    <t>jbrathwaite@mcad.edu</t>
  </si>
  <si>
    <t>GLENDA</t>
  </si>
  <si>
    <t>jahendryx@indianatech.edu</t>
  </si>
  <si>
    <t>10/30/2018 12:13 PM CDT</t>
  </si>
  <si>
    <t>Dubinsky</t>
  </si>
  <si>
    <t>dubinskyj@william.jewell.edu</t>
  </si>
  <si>
    <t>10/30/2018 12:12 PM CDT</t>
  </si>
  <si>
    <t>10/30/2018 12:11 PM CDT</t>
  </si>
  <si>
    <t>10/30/2018 12:10 PM CDT</t>
  </si>
  <si>
    <t>Alisa</t>
  </si>
  <si>
    <t>amharris@udallas.edu</t>
  </si>
  <si>
    <t>10/30/2018 12:06 PM CDT</t>
  </si>
  <si>
    <t>Aymor</t>
  </si>
  <si>
    <t>mary.aymor@cca.edu</t>
  </si>
  <si>
    <t>10/30/2018 12:04 PM CDT</t>
  </si>
  <si>
    <t>10/30/2018 12:02 PM CDT</t>
  </si>
  <si>
    <t>jeannette</t>
  </si>
  <si>
    <t>dick</t>
  </si>
  <si>
    <t>10/30/2018 11:59 AM CDT</t>
  </si>
  <si>
    <t>Foos</t>
  </si>
  <si>
    <t>ekfoos@owu.edu</t>
  </si>
  <si>
    <t>10/30/2018 11:53 AM CDT</t>
  </si>
  <si>
    <t>10/30/2018 11:49 AM CDT</t>
  </si>
  <si>
    <t>10/30/2018 11:42 AM CDT</t>
  </si>
  <si>
    <t>10/30/2018 11:34 AM CDT</t>
  </si>
  <si>
    <t>10/30/2018 11:31 AM CDT</t>
  </si>
  <si>
    <t>Doss</t>
  </si>
  <si>
    <t>laura.doss@mac.edu</t>
  </si>
  <si>
    <t>10/30/2018 11:25 AM CDT</t>
  </si>
  <si>
    <t>10/30/2018 11:24 AM CDT</t>
  </si>
  <si>
    <t>shoskins@unionky.edu</t>
  </si>
  <si>
    <t>10/30/2018 11:23 AM CDT</t>
  </si>
  <si>
    <t>10/30/2018 11:22 AM CDT</t>
  </si>
  <si>
    <t>gilliland@alfred.edu</t>
  </si>
  <si>
    <t>10/30/2018 10:19 AM CDT</t>
  </si>
  <si>
    <t>Christopher</t>
  </si>
  <si>
    <t>Cartmill</t>
  </si>
  <si>
    <t>ccartmil@sbu.edu</t>
  </si>
  <si>
    <t>10/30/2018 09:53 AM CDT</t>
  </si>
  <si>
    <t>10/30/2018 08:42 AM CDT</t>
  </si>
  <si>
    <t>10/30/2018 08:11 AM CDT</t>
  </si>
  <si>
    <t>10/29/2018 06:27 PM CDT</t>
  </si>
  <si>
    <t>Wild</t>
  </si>
  <si>
    <t>christopher.wild@goucher.edu</t>
  </si>
  <si>
    <t>10/29/2018 03:11 PM CDT</t>
  </si>
  <si>
    <t>10/29/2018 01:48 PM CDT</t>
  </si>
  <si>
    <t>McGuinness</t>
  </si>
  <si>
    <t>erin.mcguinness@marist.edu</t>
  </si>
  <si>
    <t>10/29/2018 12:26 PM CDT</t>
  </si>
  <si>
    <t>10/29/2018 10:15 AM CDT</t>
  </si>
  <si>
    <t>10/29/2018 09:41 AM CDT</t>
  </si>
  <si>
    <t>10/29/2018 09:23 AM CDT</t>
  </si>
  <si>
    <t>DeSorgher</t>
  </si>
  <si>
    <t>finaid@smcvt.edu</t>
  </si>
  <si>
    <t>10/29/2018 08:55 AM CDT</t>
  </si>
  <si>
    <t>lsanders@ccad.edu</t>
  </si>
  <si>
    <t>10/29/2018 08:42 AM CDT</t>
  </si>
  <si>
    <t>10/29/2018 08:24 AM CDT</t>
  </si>
  <si>
    <t>10/29/2018 08:21 AM CDT</t>
  </si>
  <si>
    <t>10/26/2018 03:15 PM CDT</t>
  </si>
  <si>
    <t>10/26/2018 02:57 PM CDT</t>
  </si>
  <si>
    <t>10/26/2018 01:00 PM CDT</t>
  </si>
  <si>
    <t>Pa Nhia</t>
  </si>
  <si>
    <t>pnlee@stthomas.edu</t>
  </si>
  <si>
    <t>10/26/2018 12:46 PM CDT</t>
  </si>
  <si>
    <t>Alexander</t>
  </si>
  <si>
    <t>palexander@hiu.edu</t>
  </si>
  <si>
    <t>10/26/2018 12:30 PM CDT</t>
  </si>
  <si>
    <t>10/26/2018 11:57 AM CDT</t>
  </si>
  <si>
    <t>Nola</t>
  </si>
  <si>
    <t>Bond</t>
  </si>
  <si>
    <t>nbond@nwmissouri.edu</t>
  </si>
  <si>
    <t>10/26/2018 09:22 AM CDT</t>
  </si>
  <si>
    <t>Kacy</t>
  </si>
  <si>
    <t>Hagan</t>
  </si>
  <si>
    <t>hagan@lycoming.edu</t>
  </si>
  <si>
    <t>10/26/2018 08:31 AM CDT</t>
  </si>
  <si>
    <t>10/26/2018 07:46 AM CDT</t>
  </si>
  <si>
    <t>Mullen</t>
  </si>
  <si>
    <t>wmullen@fus.edu</t>
  </si>
  <si>
    <t>10/26/2018 05:43 AM CDT</t>
  </si>
  <si>
    <t>10/25/2018 04:35 PM CDT</t>
  </si>
  <si>
    <t>10/25/2018 03:26 PM CDT</t>
  </si>
  <si>
    <t>roltorik@stetson.edu</t>
  </si>
  <si>
    <t>10/25/2018 03:15 PM CDT</t>
  </si>
  <si>
    <t>10/25/2018 02:27 PM CDT</t>
  </si>
  <si>
    <t>Samantha</t>
  </si>
  <si>
    <t>Amazan</t>
  </si>
  <si>
    <t>samantha.amazan@liu.edu</t>
  </si>
  <si>
    <t>10/25/2018 02:26 PM CDT</t>
  </si>
  <si>
    <t>10/25/2018 01:23 PM CDT</t>
  </si>
  <si>
    <t>10/25/2018 01:07 PM CDT</t>
  </si>
  <si>
    <t>10/25/2018 12:54 PM CDT</t>
  </si>
  <si>
    <t>10/25/2018 12:18 PM CDT</t>
  </si>
  <si>
    <t>Staley</t>
  </si>
  <si>
    <t>allisonstaley@augustana.edu</t>
  </si>
  <si>
    <t>10/25/2018 12:00 PM CDT</t>
  </si>
  <si>
    <t>Mike</t>
  </si>
  <si>
    <t>Ruggless</t>
  </si>
  <si>
    <t>michael.ruggless@slu.edu</t>
  </si>
  <si>
    <t>10/25/2018 11:36 AM CDT</t>
  </si>
  <si>
    <t>10/25/2018 11:29 AM CDT</t>
  </si>
  <si>
    <t>10/25/2018 11:14 AM CDT</t>
  </si>
  <si>
    <t>Hitchcock</t>
  </si>
  <si>
    <t>martha.hitchcock@snc.edu</t>
  </si>
  <si>
    <t>10/25/2018 11:08 AM CDT</t>
  </si>
  <si>
    <t>Jones-Kashin</t>
  </si>
  <si>
    <t>10/25/2018 11:00 AM CDT</t>
  </si>
  <si>
    <t>10/25/2018 10:43 AM CDT</t>
  </si>
  <si>
    <t>Kayla</t>
  </si>
  <si>
    <t>Pearson</t>
  </si>
  <si>
    <t>kayla.pearson@kwu.edu</t>
  </si>
  <si>
    <t>10/25/2018 10:42 AM CDT</t>
  </si>
  <si>
    <t>10/25/2018 10:27 AM CDT</t>
  </si>
  <si>
    <t>Connolly</t>
  </si>
  <si>
    <t>10/25/2018 10:00 AM CDT</t>
  </si>
  <si>
    <t>10/25/2018 09:54 AM CDT</t>
  </si>
  <si>
    <t>Thompson Ballard</t>
  </si>
  <si>
    <t>courtney.thompson@lr.edu</t>
  </si>
  <si>
    <t>10/25/2018 09:24 AM CDT</t>
  </si>
  <si>
    <t>10/25/2018 09:21 AM CDT</t>
  </si>
  <si>
    <t>10/25/2018 09:17 AM CDT</t>
  </si>
  <si>
    <t>10/25/2018 09:05 AM CDT</t>
  </si>
  <si>
    <t>10/25/2018 09:00 AM CDT</t>
  </si>
  <si>
    <t>whenderson@gvcaponline.com</t>
  </si>
  <si>
    <t>10/25/2018 08:48 AM CDT</t>
  </si>
  <si>
    <t>Sirianni</t>
  </si>
  <si>
    <t>sirianni@dyc.edu</t>
  </si>
  <si>
    <t>10/25/2018 08:47 AM CDT</t>
  </si>
  <si>
    <t>10/25/2018 08:45 AM CDT</t>
  </si>
  <si>
    <t>LaCoya</t>
  </si>
  <si>
    <t>lwilliams2@udallas.edu</t>
  </si>
  <si>
    <t>10/25/2018 08:38 AM CDT</t>
  </si>
  <si>
    <t>Jalisa</t>
  </si>
  <si>
    <t>jsmith@pmc.edu</t>
  </si>
  <si>
    <t>10/25/2018 08:22 AM CDT</t>
  </si>
  <si>
    <t>10/25/2018 08:19 AM CDT</t>
  </si>
  <si>
    <t>10/25/2018 08:04 AM CDT</t>
  </si>
  <si>
    <t>10/25/2018 08:02 AM CDT</t>
  </si>
  <si>
    <t>10/25/2018 07:50 AM CDT</t>
  </si>
  <si>
    <t>10/25/2018 07:48 AM CDT</t>
  </si>
  <si>
    <t>10/25/2018 07:42 AM CDT</t>
  </si>
  <si>
    <t>10/25/2018 07:19 AM CDT</t>
  </si>
  <si>
    <t>Schneid</t>
  </si>
  <si>
    <t>schneid@uiwtx.edu</t>
  </si>
  <si>
    <t>10/25/2018 07:07 AM CDT</t>
  </si>
  <si>
    <t>DePaolis</t>
  </si>
  <si>
    <t>10/25/2018 06:34 AM CDT</t>
  </si>
  <si>
    <t>10/25/2018 01:56 AM CDT</t>
  </si>
  <si>
    <t>Lebetli</t>
  </si>
  <si>
    <t>10/25/2018 01:09 AM CDT</t>
  </si>
  <si>
    <t>10/24/2018 07:42 PM CDT</t>
  </si>
  <si>
    <t>10/24/2018 06:57 PM CDT</t>
  </si>
  <si>
    <t>10/24/2018 06:01 PM CDT</t>
  </si>
  <si>
    <t>Toyia K</t>
  </si>
  <si>
    <t>10/24/2018 04:45 PM CDT</t>
  </si>
  <si>
    <t>10/24/2018 04:37 PM CDT</t>
  </si>
  <si>
    <t>10/24/2018 03:43 PM CDT</t>
  </si>
  <si>
    <t>10/24/2018 03:28 PM CDT</t>
  </si>
  <si>
    <t>10/24/2018 03:27 PM CDT</t>
  </si>
  <si>
    <t>10/24/2018 03:26 PM CDT</t>
  </si>
  <si>
    <t>Huntley</t>
  </si>
  <si>
    <t>rhuntley@udallas.edu</t>
  </si>
  <si>
    <t>10/24/2018 03:25 PM CDT</t>
  </si>
  <si>
    <t>10/24/2018 03:15 PM CDT</t>
  </si>
  <si>
    <t>campbelldr@guilford.edu</t>
  </si>
  <si>
    <t>Tengler</t>
  </si>
  <si>
    <t>cindy_tengler@redlands.edu</t>
  </si>
  <si>
    <t>10/24/2018 03:00 PM CDT</t>
  </si>
  <si>
    <t>Mandel</t>
  </si>
  <si>
    <t>cmandel@cazenovia.edu</t>
  </si>
  <si>
    <t>10/24/2018 02:49 PM CDT</t>
  </si>
  <si>
    <t>Steffens</t>
  </si>
  <si>
    <t>ksteffens@lincolncollege.edu</t>
  </si>
  <si>
    <t>10/24/2018 02:47 PM CDT</t>
  </si>
  <si>
    <t>pam</t>
  </si>
  <si>
    <t>hepburn</t>
  </si>
  <si>
    <t>10/24/2018 02:43 PM CDT</t>
  </si>
  <si>
    <t>10/24/2018 02:35 PM CDT</t>
  </si>
  <si>
    <t>carole</t>
  </si>
  <si>
    <t>jenne</t>
  </si>
  <si>
    <t>10/24/2018 02:34 PM CDT</t>
  </si>
  <si>
    <t>Kyle.martin@saintleo.edu</t>
  </si>
  <si>
    <t>10/24/2018 02:30 PM CDT</t>
  </si>
  <si>
    <t>Langlois</t>
  </si>
  <si>
    <t>katherine.langlois@nichols.edu</t>
  </si>
  <si>
    <t>10/24/2018 02:13 PM CDT</t>
  </si>
  <si>
    <t>Kristi</t>
  </si>
  <si>
    <t>Russo</t>
  </si>
  <si>
    <t>krusso@cse.edu</t>
  </si>
  <si>
    <t>10/24/2018 02:08 PM CDT</t>
  </si>
  <si>
    <t>Janyll</t>
  </si>
  <si>
    <t>Cashman</t>
  </si>
  <si>
    <t>jcashman@lewisu.edu</t>
  </si>
  <si>
    <t>10/24/2018 02:05 PM CDT</t>
  </si>
  <si>
    <t>10/24/2018 01:52 PM CDT</t>
  </si>
  <si>
    <t>Daniele</t>
  </si>
  <si>
    <t>christina.daniele@marist.edu</t>
  </si>
  <si>
    <t>10/24/2018 01:47 PM CDT</t>
  </si>
  <si>
    <t>Christa</t>
  </si>
  <si>
    <t>cwatson@agnesscott.edu</t>
  </si>
  <si>
    <t>10/24/2018 01:39 PM CDT</t>
  </si>
  <si>
    <t>10/24/2018 01:34 PM CDT</t>
  </si>
  <si>
    <t>10/24/2018 01:29 PM CDT</t>
  </si>
  <si>
    <t>Jen</t>
  </si>
  <si>
    <t>10/24/2018 01:28 PM CDT</t>
  </si>
  <si>
    <t>manning.smith@fandm.edu</t>
  </si>
  <si>
    <t>10/24/2018 01:27 PM CDT</t>
  </si>
  <si>
    <t>Brooke</t>
  </si>
  <si>
    <t>brooke.robinson@mvnu.edu</t>
  </si>
  <si>
    <t>10/24/2018 01:26 PM CDT</t>
  </si>
  <si>
    <t>Zarrelli</t>
  </si>
  <si>
    <t>amanda.zarrelli@marist.edu</t>
  </si>
  <si>
    <t>10/24/2018 01:22 PM CDT</t>
  </si>
  <si>
    <t>10/24/2018 01:21 PM CDT</t>
  </si>
  <si>
    <t>jehall@harding.edu</t>
  </si>
  <si>
    <t>nicole</t>
  </si>
  <si>
    <t>schimmel</t>
  </si>
  <si>
    <t>schimn@sage.edu</t>
  </si>
  <si>
    <t>10/24/2018 01:19 PM CDT</t>
  </si>
  <si>
    <t>10/24/2018 01:12 PM CDT</t>
  </si>
  <si>
    <t>10/24/2018 01:08 PM CDT</t>
  </si>
  <si>
    <t>10/24/2018 12:59 PM CDT</t>
  </si>
  <si>
    <t>10/24/2018 12:58 PM CDT</t>
  </si>
  <si>
    <t>Todd</t>
  </si>
  <si>
    <t>Keck</t>
  </si>
  <si>
    <t>10/24/2018 12:56 PM CDT</t>
  </si>
  <si>
    <t>Salazar</t>
  </si>
  <si>
    <t>rjs12@stmarys-ca.edu</t>
  </si>
  <si>
    <t>10/24/2018 12:54 PM CDT</t>
  </si>
  <si>
    <t>10/24/2018 12:51 PM CDT</t>
  </si>
  <si>
    <t>10/24/2018 12:45 PM CDT</t>
  </si>
  <si>
    <t>Baker</t>
  </si>
  <si>
    <t>ajbaker31@marianuniveristy.edu</t>
  </si>
  <si>
    <t>Kevin</t>
  </si>
  <si>
    <t>smithk@canisius.edu</t>
  </si>
  <si>
    <t>10/24/2018 12:42 PM CDT</t>
  </si>
  <si>
    <t>10/24/2018 12:40 PM CDT</t>
  </si>
  <si>
    <t>Looney</t>
  </si>
  <si>
    <t>alooney@bluefield.edu</t>
  </si>
  <si>
    <t>10/24/2018 12:38 PM CDT</t>
  </si>
  <si>
    <t>10/24/2018 12:33 PM CDT</t>
  </si>
  <si>
    <t>Hobbs</t>
  </si>
  <si>
    <t>lynn.hobbs@sjc.edu</t>
  </si>
  <si>
    <t>10/24/2018 12:32 PM CDT</t>
  </si>
  <si>
    <t>10/24/2018 12:29 PM CDT</t>
  </si>
  <si>
    <t>10/24/2018 12:26 PM CDT</t>
  </si>
  <si>
    <t>rmcnamara@randolphcollege.edu</t>
  </si>
  <si>
    <t>10/24/2018 12:25 PM CDT</t>
  </si>
  <si>
    <t>Slogan</t>
  </si>
  <si>
    <t>slogan@duq.edu</t>
  </si>
  <si>
    <t>10/24/2018 12:18 PM CDT</t>
  </si>
  <si>
    <t>10/24/2018 12:17 PM CDT</t>
  </si>
  <si>
    <t>Collier-Walker</t>
  </si>
  <si>
    <t>Earnest</t>
  </si>
  <si>
    <t>edavis@warnerpacific.edu</t>
  </si>
  <si>
    <t>10/24/2018 12:16 PM CDT</t>
  </si>
  <si>
    <t>10/24/2018 12:13 PM CDT</t>
  </si>
  <si>
    <t>10/24/2018 12:12 PM CDT</t>
  </si>
  <si>
    <t>10/24/2018 12:09 PM CDT</t>
  </si>
  <si>
    <t>10/24/2018 12:08 PM CDT</t>
  </si>
  <si>
    <t>10/24/2018 12:07 PM CDT</t>
  </si>
  <si>
    <t>10/24/2018 12:05 PM CDT</t>
  </si>
  <si>
    <t>Bowers</t>
  </si>
  <si>
    <t>bowermar@aquinas.edu</t>
  </si>
  <si>
    <t>10/24/2018 12:04 PM CDT</t>
  </si>
  <si>
    <t>10/24/2018 12:02 PM CDT</t>
  </si>
  <si>
    <t>10/24/2018 12:00 PM CDT</t>
  </si>
  <si>
    <t>10/24/2018 11:59 AM CDT</t>
  </si>
  <si>
    <t>Coburn</t>
  </si>
  <si>
    <t>Lauren.Coburn@dominican.edu</t>
  </si>
  <si>
    <t>10/24/2018 11:58 AM CDT</t>
  </si>
  <si>
    <t>10/24/2018 11:55 AM CDT</t>
  </si>
  <si>
    <t>10/24/2018 11:54 AM CDT</t>
  </si>
  <si>
    <t>Semmens</t>
  </si>
  <si>
    <t>jill.semmens@rockhurst.edu</t>
  </si>
  <si>
    <t>10/24/2018 11:53 AM CDT</t>
  </si>
  <si>
    <t>10/24/2018 11:52 AM CDT</t>
  </si>
  <si>
    <t>Donald</t>
  </si>
  <si>
    <t>mary.gazal@stvincent.edu</t>
  </si>
  <si>
    <t>10/24/2018 11:51 AM CDT</t>
  </si>
  <si>
    <t>Carla</t>
  </si>
  <si>
    <t>cwilson@uarts.edu</t>
  </si>
  <si>
    <t>10/24/2018 11:50 AM CDT</t>
  </si>
  <si>
    <t>Duval</t>
  </si>
  <si>
    <t>duvalal@alma.edu</t>
  </si>
  <si>
    <t>10/24/2018 11:49 AM CDT</t>
  </si>
  <si>
    <t>Flanagan</t>
  </si>
  <si>
    <t>jflanagan@tiu.edu</t>
  </si>
  <si>
    <t>10/24/2018 11:48 AM CDT</t>
  </si>
  <si>
    <t>Longe</t>
  </si>
  <si>
    <t>rlonge@columbiasc.edu</t>
  </si>
  <si>
    <t>10/24/2018 11:47 AM CDT</t>
  </si>
  <si>
    <t>10/24/2018 11:46 AM CDT</t>
  </si>
  <si>
    <t>Eddy</t>
  </si>
  <si>
    <t>deddy@paulsmiths.edu</t>
  </si>
  <si>
    <t>10/24/2018 11:45 AM CDT</t>
  </si>
  <si>
    <t>10/24/2018 11:44 AM CDT</t>
  </si>
  <si>
    <t>Freestone</t>
  </si>
  <si>
    <t>sfreestone@grandview.edu</t>
  </si>
  <si>
    <t>10/24/2018 11:43 AM CDT</t>
  </si>
  <si>
    <t>Podeszwa</t>
  </si>
  <si>
    <t>stephen.podeszwa@trincoll.edu</t>
  </si>
  <si>
    <t>11/29/2018 01:01 PM CST</t>
  </si>
  <si>
    <t>Autumn</t>
  </si>
  <si>
    <t>Amadou-Blegen</t>
  </si>
  <si>
    <t>aamadoublegen@mcad.edu</t>
  </si>
  <si>
    <t>11/29/2018 12:58 PM CST</t>
  </si>
  <si>
    <t>11/29/2018 07:44 AM CST</t>
  </si>
  <si>
    <t>11/28/2018 04:52 PM CST</t>
  </si>
  <si>
    <t>11/28/2018 04:15 PM CST</t>
  </si>
  <si>
    <t>11/28/2018 01:54 PM CST</t>
  </si>
  <si>
    <t>11/28/2018 08:14 AM CST</t>
  </si>
  <si>
    <t>11/27/2018 01:22 PM CST</t>
  </si>
  <si>
    <t>Josette</t>
  </si>
  <si>
    <t>Keesling</t>
  </si>
  <si>
    <t>keeslingj@trine.edu</t>
  </si>
  <si>
    <t>11/27/2018 12:09 PM CST</t>
  </si>
  <si>
    <t>11/27/2018 12:08 PM CST</t>
  </si>
  <si>
    <t>11/27/2018 11:55 AM CST</t>
  </si>
  <si>
    <t>11/27/2018 11:32 AM CST</t>
  </si>
  <si>
    <t>11/27/2018 09:56 AM CST</t>
  </si>
  <si>
    <t>11/27/2018 09:52 AM CST</t>
  </si>
  <si>
    <t>11/27/2018 09:35 AM CST</t>
  </si>
  <si>
    <t>11/27/2018 09:10 AM CST</t>
  </si>
  <si>
    <t>11/27/2018 09:03 AM CST</t>
  </si>
  <si>
    <t>11/27/2018 08:55 AM CST</t>
  </si>
  <si>
    <t>11/27/2018 08:30 AM CST</t>
  </si>
  <si>
    <t>11/27/2018 08:27 AM CST</t>
  </si>
  <si>
    <t>11/27/2018 08:15 AM CST</t>
  </si>
  <si>
    <t>McCaulley</t>
  </si>
  <si>
    <t>lmmccaulley@ccis.edu</t>
  </si>
  <si>
    <t>11/27/2018 08:05 AM CST</t>
  </si>
  <si>
    <t>11/27/2018 08:01 AM CST</t>
  </si>
  <si>
    <t>11/27/2018 07:49 AM CST</t>
  </si>
  <si>
    <t>11/27/2018 07:38 AM CST</t>
  </si>
  <si>
    <t>jmossios@hotmail.com</t>
  </si>
  <si>
    <t>11/27/2018 07:17 AM CST</t>
  </si>
  <si>
    <t>11/27/2018 07:16 AM CST</t>
  </si>
  <si>
    <t>11/27/2018 06:45 AM CST</t>
  </si>
  <si>
    <t>11/19/2018 03:20 PM CST</t>
  </si>
  <si>
    <t>11/19/2018 02:49 PM CST</t>
  </si>
  <si>
    <t>Gagnon</t>
  </si>
  <si>
    <t>gagnon@morningside.edu</t>
  </si>
  <si>
    <t>11/19/2018 02:01 PM CST</t>
  </si>
  <si>
    <t>11/19/2018 01:04 PM CST</t>
  </si>
  <si>
    <t>11/16/2018 11:24 AM CST</t>
  </si>
  <si>
    <t>11/16/2018 10:01 AM CST</t>
  </si>
  <si>
    <t>11/16/2018 06:58 AM CST</t>
  </si>
  <si>
    <t>11/15/2018 11:19 AM CST</t>
  </si>
  <si>
    <t>11/15/2018 09:09 AM CST</t>
  </si>
  <si>
    <t>11/15/2018 08:43 AM CST</t>
  </si>
  <si>
    <t>11/15/2018 08:25 AM CST</t>
  </si>
  <si>
    <t>11/15/2018 07:06 AM CST</t>
  </si>
  <si>
    <t>Freeberg</t>
  </si>
  <si>
    <t>mfreeberg@callutheran.edu</t>
  </si>
  <si>
    <t>11/14/2018 07:02 PM CST</t>
  </si>
  <si>
    <t>11/14/2018 04:31 PM CST</t>
  </si>
  <si>
    <t>11/14/2018 03:18 PM CST</t>
  </si>
  <si>
    <t>becky.birdsell@ic.edu</t>
  </si>
  <si>
    <t>11/14/2018 02:57 PM CST</t>
  </si>
  <si>
    <t>Grant</t>
  </si>
  <si>
    <t>Drinnen</t>
  </si>
  <si>
    <t>gdrinnen@cornish.edu</t>
  </si>
  <si>
    <t>11/13/2018 02:43 PM CST</t>
  </si>
  <si>
    <t>Marian</t>
  </si>
  <si>
    <t>Carrier</t>
  </si>
  <si>
    <t>mcarrier@cn.edu</t>
  </si>
  <si>
    <t>11/13/2018 08:09 AM CST</t>
  </si>
  <si>
    <t>11/12/2018 02:47 PM CST</t>
  </si>
  <si>
    <t>11/12/2018 12:17 PM CST</t>
  </si>
  <si>
    <t>Trudy</t>
  </si>
  <si>
    <t>Conner</t>
  </si>
  <si>
    <t>t.conner@tcu.edu</t>
  </si>
  <si>
    <t>11/12/2018 11:04 AM CST</t>
  </si>
  <si>
    <t>Hill</t>
  </si>
  <si>
    <t>mhill@truett.edu</t>
  </si>
  <si>
    <t>11/12/2018 10:47 AM CST</t>
  </si>
  <si>
    <t>11/12/2018 10:44 AM CST</t>
  </si>
  <si>
    <t>11/12/2018 10:35 AM CST</t>
  </si>
  <si>
    <t>11/12/2018 09:16 AM CST</t>
  </si>
  <si>
    <t>11/10/2018 02:44 PM CST</t>
  </si>
  <si>
    <t>11/09/2018 02:45 PM CST</t>
  </si>
  <si>
    <t>Luz</t>
  </si>
  <si>
    <t>11/09/2018 01:00 PM CST</t>
  </si>
  <si>
    <t>11/09/2018 12:55 PM CST</t>
  </si>
  <si>
    <t>11/09/2018 11:47 AM CST</t>
  </si>
  <si>
    <t>11/09/2018 11:31 AM CST</t>
  </si>
  <si>
    <t>Strange</t>
  </si>
  <si>
    <t>kstrange@sherman.edu</t>
  </si>
  <si>
    <t>11/09/2018 10:45 AM CST</t>
  </si>
  <si>
    <t>11/09/2018 09:58 AM CST</t>
  </si>
  <si>
    <t>Canup</t>
  </si>
  <si>
    <t>kcanup@sherman.edu</t>
  </si>
  <si>
    <t>11/09/2018 09:04 AM CST</t>
  </si>
  <si>
    <t>11/09/2018 08:32 AM CST</t>
  </si>
  <si>
    <t>NIkki</t>
  </si>
  <si>
    <t>11/09/2018 07:20 AM CST</t>
  </si>
  <si>
    <t>11/08/2018 04:46 PM CST</t>
  </si>
  <si>
    <t>11/08/2018 04:28 PM CST</t>
  </si>
  <si>
    <t>nathan</t>
  </si>
  <si>
    <t>flory</t>
  </si>
  <si>
    <t>11/08/2018 04:24 PM CST</t>
  </si>
  <si>
    <t>11/08/2018 04:14 PM CST</t>
  </si>
  <si>
    <t>11/08/2018 04:04 PM CST</t>
  </si>
  <si>
    <t>11/08/2018 04:02 PM CST</t>
  </si>
  <si>
    <t>11/08/2018 02:47 PM CST</t>
  </si>
  <si>
    <t>11/08/2018 01:57 PM CST</t>
  </si>
  <si>
    <t>11/08/2018 01:41 PM CST</t>
  </si>
  <si>
    <t>11/08/2018 01:20 PM CST</t>
  </si>
  <si>
    <t>william.henderson@cuw.edu</t>
  </si>
  <si>
    <t>11/08/2018 11:23 AM CST</t>
  </si>
  <si>
    <t>11/08/2018 11:14 AM CST</t>
  </si>
  <si>
    <t>11/08/2018 10:24 AM CST</t>
  </si>
  <si>
    <t>11/08/2018 09:41 AM CST</t>
  </si>
  <si>
    <t>11/08/2018 08:50 AM CST</t>
  </si>
  <si>
    <t>11/08/2018 08:34 AM CST</t>
  </si>
  <si>
    <t>11/07/2018 04:17 PM CST</t>
  </si>
  <si>
    <t>11/07/2018 03:53 PM CST</t>
  </si>
  <si>
    <t>11/07/2018 03:29 PM CST</t>
  </si>
  <si>
    <t>11/07/2018 03:26 PM CST</t>
  </si>
  <si>
    <t>11/07/2018 03:13 PM CST</t>
  </si>
  <si>
    <t>11/07/2018 02:41 PM CST</t>
  </si>
  <si>
    <t>11/07/2018 01:41 PM CST</t>
  </si>
  <si>
    <t>11/07/2018 01:39 PM CST</t>
  </si>
  <si>
    <t>11/07/2018 01:27 PM CST</t>
  </si>
  <si>
    <t>11/07/2018 01:15 PM CST</t>
  </si>
  <si>
    <t>11/07/2018 01:02 PM CST</t>
  </si>
  <si>
    <t>11/07/2018 12:21 PM CST</t>
  </si>
  <si>
    <t>11/07/2018 12:15 PM CST</t>
  </si>
  <si>
    <t>11/07/2018 11:56 AM CST</t>
  </si>
  <si>
    <t>11/07/2018 11:41 AM CST</t>
  </si>
  <si>
    <t>11/07/2018 11:28 AM CST</t>
  </si>
  <si>
    <t>11/07/2018 11:00 AM CST</t>
  </si>
  <si>
    <t>11/07/2018 10:09 AM CST</t>
  </si>
  <si>
    <t>11/07/2018 09:54 AM CST</t>
  </si>
  <si>
    <t>Schluterman</t>
  </si>
  <si>
    <t>kaschlut@ozarks.edu</t>
  </si>
  <si>
    <t>11/07/2018 09:42 AM CST</t>
  </si>
  <si>
    <t>11/07/2018 09:29 AM CST</t>
  </si>
  <si>
    <t>11/07/2018 09:25 AM CST</t>
  </si>
  <si>
    <t>11/07/2018 09:13 AM CST</t>
  </si>
  <si>
    <t>11/07/2018 09:02 AM CST</t>
  </si>
  <si>
    <t>11/07/2018 08:57 AM CST</t>
  </si>
  <si>
    <t>Randy</t>
  </si>
  <si>
    <t>11/07/2018 08:28 AM CST</t>
  </si>
  <si>
    <t>11/07/2018 08:07 AM CST</t>
  </si>
  <si>
    <t>11/07/2018 08:06 AM CST</t>
  </si>
  <si>
    <t>11/07/2018 08:05 AM CST</t>
  </si>
  <si>
    <t>11/07/2018 08:01 AM CST</t>
  </si>
  <si>
    <t>11/07/2018 07:53 AM CST</t>
  </si>
  <si>
    <t>11/07/2018 07:51 AM CST</t>
  </si>
  <si>
    <t>11/07/2018 07:42 AM CST</t>
  </si>
  <si>
    <t>11/07/2018 07:21 AM CST</t>
  </si>
  <si>
    <t>11/07/2018 07:18 AM CST</t>
  </si>
  <si>
    <t>11/07/2018 07:06 AM CST</t>
  </si>
  <si>
    <t>11/06/2018 05:36 PM CST</t>
  </si>
  <si>
    <t>11/06/2018 05:16 PM CST</t>
  </si>
  <si>
    <t>11/06/2018 04:41 PM CST</t>
  </si>
  <si>
    <t>11/06/2018 04:24 PM CST</t>
  </si>
  <si>
    <t>11/06/2018 04:07 PM CST</t>
  </si>
  <si>
    <t>11/06/2018 03:59 PM CST</t>
  </si>
  <si>
    <t>11/06/2018 03:54 PM CST</t>
  </si>
  <si>
    <t>11/06/2018 03:48 PM CST</t>
  </si>
  <si>
    <t>11/06/2018 03:47 PM CST</t>
  </si>
  <si>
    <t>11/06/2018 03:30 PM CST</t>
  </si>
  <si>
    <t>11/06/2018 03:27 PM CST</t>
  </si>
  <si>
    <t>11/06/2018 03:23 PM CST</t>
  </si>
  <si>
    <t>11/06/2018 03:22 PM CST</t>
  </si>
  <si>
    <t>11/06/2018 03:19 PM CST</t>
  </si>
  <si>
    <t>11/06/2018 03:18 PM CST</t>
  </si>
  <si>
    <t>11/06/2018 03:09 PM CST</t>
  </si>
  <si>
    <t>11/06/2018 02:53 PM CST</t>
  </si>
  <si>
    <t>tnbrinn@milligan.edu</t>
  </si>
  <si>
    <t>11/06/2018 02:52 PM CST</t>
  </si>
  <si>
    <t>everett</t>
  </si>
  <si>
    <t>11/06/2018 02:51 PM CST</t>
  </si>
  <si>
    <t>11/06/2018 02:49 PM CST</t>
  </si>
  <si>
    <t>11/06/2018 02:44 PM CST</t>
  </si>
  <si>
    <t>11/06/2018 02:43 PM CST</t>
  </si>
  <si>
    <t>11/06/2018 02:40 PM CST</t>
  </si>
  <si>
    <t>11/06/2018 02:38 PM CST</t>
  </si>
  <si>
    <t>11/06/2018 02:33 PM CST</t>
  </si>
  <si>
    <t>11/06/2018 02:32 PM CST</t>
  </si>
  <si>
    <t>kdavis@muih.edu</t>
  </si>
  <si>
    <t>11/06/2018 02:31 PM CST</t>
  </si>
  <si>
    <t>11/06/2018 02:30 PM CST</t>
  </si>
  <si>
    <t>11/06/2018 02:28 PM CST</t>
  </si>
  <si>
    <t>Louallen</t>
  </si>
  <si>
    <t>cheryl_louallen@wilmington.edu</t>
  </si>
  <si>
    <t>11/06/2018 02:26 PM CST</t>
  </si>
  <si>
    <t>11/06/2018 02:25 PM CST</t>
  </si>
  <si>
    <t>11/06/2018 02:24 PM CST</t>
  </si>
  <si>
    <t>11/06/2018 02:23 PM CST</t>
  </si>
  <si>
    <t>11/06/2018 02:22 PM CST</t>
  </si>
  <si>
    <t>11/06/2018 02:21 PM CST</t>
  </si>
  <si>
    <t>11/06/2018 02:19 PM CST</t>
  </si>
  <si>
    <t>11/06/2018 02:18 PM CST</t>
  </si>
  <si>
    <t>11/06/2018 02:17 PM CST</t>
  </si>
  <si>
    <t>11/06/2018 02:16 PM CST</t>
  </si>
  <si>
    <t>11/06/2018 02:15 PM CST</t>
  </si>
  <si>
    <t>11/06/2018 02:14 PM CST</t>
  </si>
  <si>
    <t>Hass</t>
  </si>
  <si>
    <t>mjh037@bucknell.edu</t>
  </si>
  <si>
    <t>11/06/2018 02:13 PM CST</t>
  </si>
  <si>
    <t>11/06/2018 02:12 PM CST</t>
  </si>
  <si>
    <t>kandrakole@rhodes.edu</t>
  </si>
  <si>
    <t>11/06/2018 02:11 PM CST</t>
  </si>
  <si>
    <t>jennifer</t>
  </si>
  <si>
    <t>12/13/2018 01:49 PM CST</t>
  </si>
  <si>
    <t>12/13/2018 12:55 PM CST</t>
  </si>
  <si>
    <t>12/13/2018 12:54 PM CST</t>
  </si>
  <si>
    <t>12/13/2018 12:52 PM CST</t>
  </si>
  <si>
    <t>Moore PIttman</t>
  </si>
  <si>
    <t>12/13/2018 12:41 PM CST</t>
  </si>
  <si>
    <t>ajbaker31@marianuniversity.edu</t>
  </si>
  <si>
    <t>12/13/2018 11:38 AM CST</t>
  </si>
  <si>
    <t>12/13/2018 11:00 AM CST</t>
  </si>
  <si>
    <t>12/13/2018 10:28 AM CST</t>
  </si>
  <si>
    <t>12/12/2018 02:21 PM CST</t>
  </si>
  <si>
    <t>12/12/2018 01:52 PM CST</t>
  </si>
  <si>
    <t>12/12/2018 10:50 AM CST</t>
  </si>
  <si>
    <t>12/12/2018 10:26 AM CST</t>
  </si>
  <si>
    <t>12/12/2018 06:17 AM CST</t>
  </si>
  <si>
    <t>Peter</t>
  </si>
  <si>
    <t>peter.lee@houghton.edu</t>
  </si>
  <si>
    <t>12/11/2018 08:27 PM CST</t>
  </si>
  <si>
    <t>Aaron</t>
  </si>
  <si>
    <t>aaron.young@sjc.edu</t>
  </si>
  <si>
    <t>12/11/2018 07:01 PM CST</t>
  </si>
  <si>
    <t>12/11/2018 04:54 PM CST</t>
  </si>
  <si>
    <t>12/11/2018 04:51 PM CST</t>
  </si>
  <si>
    <t>12/11/2018 03:54 PM CST</t>
  </si>
  <si>
    <t>12/11/2018 02:21 PM CST</t>
  </si>
  <si>
    <t>12/11/2018 02:12 PM CST</t>
  </si>
  <si>
    <t>12/11/2018 01:32 PM CST</t>
  </si>
  <si>
    <t>12/11/2018 01:17 PM CST</t>
  </si>
  <si>
    <t>Tish</t>
  </si>
  <si>
    <t>Owen</t>
  </si>
  <si>
    <t>owent@southwestern.edu</t>
  </si>
  <si>
    <t>12/11/2018 10:58 AM CST</t>
  </si>
  <si>
    <t>12/11/2018 10:57 AM CST</t>
  </si>
  <si>
    <t>Jara</t>
  </si>
  <si>
    <t>melissa_jara@pba.edu</t>
  </si>
  <si>
    <t>12/11/2018 10:16 AM CST</t>
  </si>
  <si>
    <t>HANNAH</t>
  </si>
  <si>
    <t>MULLINS</t>
  </si>
  <si>
    <t>Hannah_Mullins@georgetowncollege.edu</t>
  </si>
  <si>
    <t>12/11/2018 09:52 AM CST</t>
  </si>
  <si>
    <t>susan.nesmith@centenaryuniversity.edu</t>
  </si>
  <si>
    <t>12/11/2018 09:24 AM CST</t>
  </si>
  <si>
    <t>12/11/2018 09:03 AM CST</t>
  </si>
  <si>
    <t>12/11/2018 08:42 AM CST</t>
  </si>
  <si>
    <t>12/11/2018 08:20 AM CST</t>
  </si>
  <si>
    <t>12/11/2018 08:10 AM CST</t>
  </si>
  <si>
    <t>JUDY</t>
  </si>
  <si>
    <t>TELECHOWSKI</t>
  </si>
  <si>
    <t>12/11/2018 07:55 AM CST</t>
  </si>
  <si>
    <t>12/11/2018 07:51 AM CST</t>
  </si>
  <si>
    <t>12/11/2018 07:46 AM CST</t>
  </si>
  <si>
    <t>12/11/2018 07:44 AM CST</t>
  </si>
  <si>
    <t>12/11/2018 07:34 AM CST</t>
  </si>
  <si>
    <t>12/11/2018 07:18 AM CST</t>
  </si>
  <si>
    <t>12/10/2018 03:52 PM CST</t>
  </si>
  <si>
    <t>12/10/2018 03:39 PM CST</t>
  </si>
  <si>
    <t>kathy.garvey@becker.edu</t>
  </si>
  <si>
    <t>12/10/2018 03:14 PM CST</t>
  </si>
  <si>
    <t>12/10/2018 03:13 PM CST</t>
  </si>
  <si>
    <t>12/10/2018 02:13 PM CST</t>
  </si>
  <si>
    <t>12/10/2018 01:56 PM CST</t>
  </si>
  <si>
    <t>12/10/2018 01:43 PM CST</t>
  </si>
  <si>
    <t>12/10/2018 01:27 PM CST</t>
  </si>
  <si>
    <t>khendri4@gustavus.edu</t>
  </si>
  <si>
    <t>12/10/2018 01:00 PM CST</t>
  </si>
  <si>
    <t>12/10/2018 12:30 PM CST</t>
  </si>
  <si>
    <t>12/10/2018 12:22 PM CST</t>
  </si>
  <si>
    <t>12/10/2018 12:00 PM CST</t>
  </si>
  <si>
    <t>12/10/2018 11:52 AM CST</t>
  </si>
  <si>
    <t>12/10/2018 11:47 AM CST</t>
  </si>
  <si>
    <t>12/10/2018 11:46 AM CST</t>
  </si>
  <si>
    <t>12/10/2018 11:41 AM CST</t>
  </si>
  <si>
    <t>12/10/2018 11:38 AM CST</t>
  </si>
  <si>
    <t>moorel@philau.edi</t>
  </si>
  <si>
    <t>12/10/2018 11:26 AM CST</t>
  </si>
  <si>
    <t>12/10/2018 11:25 AM CST</t>
  </si>
  <si>
    <t>12/10/2018 11:22 AM CST</t>
  </si>
  <si>
    <t>12/10/2018 11:19 AM CST</t>
  </si>
  <si>
    <t>12/10/2018 11:18 AM CST</t>
  </si>
  <si>
    <t>natalie</t>
  </si>
  <si>
    <t>rice</t>
  </si>
  <si>
    <t>12/10/2018 11:17 AM CST</t>
  </si>
  <si>
    <t>Holliday</t>
  </si>
  <si>
    <t>ahollida@loyno.edu</t>
  </si>
  <si>
    <t>12/10/2018 11:02 AM CST</t>
  </si>
  <si>
    <t>12/10/2018 10:59 AM CST</t>
  </si>
  <si>
    <t>12/10/2018 10:58 AM CST</t>
  </si>
  <si>
    <t>12/10/2018 10:57 AM CST</t>
  </si>
  <si>
    <t>12/10/2018 10:51 AM CST</t>
  </si>
  <si>
    <t>12/10/2018 10:46 AM CST</t>
  </si>
  <si>
    <t>12/10/2018 10:45 AM CST</t>
  </si>
  <si>
    <t>12/10/2018 10:35 AM CST</t>
  </si>
  <si>
    <t>12/10/2018 10:32 AM CST</t>
  </si>
  <si>
    <t>12/10/2018 10:31 AM CST</t>
  </si>
  <si>
    <t>12/10/2018 10:30 AM CST</t>
  </si>
  <si>
    <t>12/10/2018 10:28 AM CST</t>
  </si>
  <si>
    <t>12/10/2018 10:25 AM CST</t>
  </si>
  <si>
    <t>12/10/2018 10:21 AM CST</t>
  </si>
  <si>
    <t>12/10/2018 10:20 AM CST</t>
  </si>
  <si>
    <t>12/10/2018 10:15 AM CST</t>
  </si>
  <si>
    <t>12/10/2018 10:14 AM CST</t>
  </si>
  <si>
    <t>12/10/2018 10:13 AM CST</t>
  </si>
  <si>
    <t>kgionta@rochester.rr.com</t>
  </si>
  <si>
    <t>12/10/2018 10:12 AM CST</t>
  </si>
  <si>
    <t>Trish</t>
  </si>
  <si>
    <t>tkjones@midway.edu</t>
  </si>
  <si>
    <t>12/10/2018 10:10 AM CST</t>
  </si>
  <si>
    <t>12/10/2018 10:07 AM CST</t>
  </si>
  <si>
    <t>robinzinger@twcny.rr.com</t>
  </si>
  <si>
    <t>Curcio</t>
  </si>
  <si>
    <t>ecurcio@ursinus.edu</t>
  </si>
  <si>
    <t>12/10/2018 10:04 AM CST</t>
  </si>
  <si>
    <t>12/10/2018 10:02 AM CST</t>
  </si>
  <si>
    <t>12/10/2018 10:01 AM CST</t>
  </si>
  <si>
    <t>12/10/2018 10:00 AM CST</t>
  </si>
  <si>
    <t>12/10/2018 09:59 AM CST</t>
  </si>
  <si>
    <t>12/10/2018 09:58 AM CST</t>
  </si>
  <si>
    <t>12/10/2018 09:57 AM CST</t>
  </si>
  <si>
    <t>12/10/2018 09:56 AM CST</t>
  </si>
  <si>
    <t>12/10/2018 09:55 AM CST</t>
  </si>
  <si>
    <t>Delta</t>
  </si>
  <si>
    <t>States</t>
  </si>
  <si>
    <t>statesd@juniata.edu</t>
  </si>
  <si>
    <t>12/07/2018 03:28 PM CST</t>
  </si>
  <si>
    <t>12/07/2018 12:12 PM CST</t>
  </si>
  <si>
    <t>12/07/2018 06:53 AM CST</t>
  </si>
  <si>
    <t>12/06/2018 03:47 PM CST</t>
  </si>
  <si>
    <t>12/06/2018 03:45 PM CST</t>
  </si>
  <si>
    <t>12/06/2018 03:03 PM CST</t>
  </si>
  <si>
    <t>12/06/2018 02:04 PM CST</t>
  </si>
  <si>
    <t>12/06/2018 02:03 PM CST</t>
  </si>
  <si>
    <t>12/06/2018 01:41 PM CST</t>
  </si>
  <si>
    <t>12/06/2018 01:38 PM CST</t>
  </si>
  <si>
    <t>Meccia</t>
  </si>
  <si>
    <t>oceancb1@optonline.net</t>
  </si>
  <si>
    <t>12/06/2018 01:37 PM CST</t>
  </si>
  <si>
    <t>12/06/2018 12:53 PM CST</t>
  </si>
  <si>
    <t>12/06/2018 12:44 PM CST</t>
  </si>
  <si>
    <t>12/06/2018 12:07 PM CST</t>
  </si>
  <si>
    <t>12/06/2018 10:17 AM CST</t>
  </si>
  <si>
    <t>12/06/2018 08:23 AM CST</t>
  </si>
  <si>
    <t>12/06/2018 07:42 AM CST</t>
  </si>
  <si>
    <t>kolehmainenk@rhodes.edu</t>
  </si>
  <si>
    <t>12/05/2018 04:07 PM CST</t>
  </si>
  <si>
    <t>12/05/2018 02:50 PM CST</t>
  </si>
  <si>
    <t>12/05/2018 01:08 PM CST</t>
  </si>
  <si>
    <t>12/05/2018 12:10 PM CST</t>
  </si>
  <si>
    <t>12/05/2018 11:20 AM CST</t>
  </si>
  <si>
    <t>12/05/2018 10:17 AM CST</t>
  </si>
  <si>
    <t>12/05/2018 09:31 AM CST</t>
  </si>
  <si>
    <t>12/05/2018 09:30 AM CST</t>
  </si>
  <si>
    <t>12/05/2018 08:51 AM CST</t>
  </si>
  <si>
    <t>12/05/2018 08:28 AM CST</t>
  </si>
  <si>
    <t>12/05/2018 08:09 AM CST</t>
  </si>
  <si>
    <t>12/05/2018 08:01 AM CST</t>
  </si>
  <si>
    <t>12/05/2018 07:58 AM CST</t>
  </si>
  <si>
    <t>12/05/2018 07:52 AM CST</t>
  </si>
  <si>
    <t>12/05/2018 07:45 AM CST</t>
  </si>
  <si>
    <t>12/05/2018 07:38 AM CST</t>
  </si>
  <si>
    <t>12/05/2018 07:21 AM CST</t>
  </si>
  <si>
    <t>12/05/2018 07:12 AM CST</t>
  </si>
  <si>
    <t>12/05/2018 07:09 AM CST</t>
  </si>
  <si>
    <t>12/05/2018 07:05 AM CST</t>
  </si>
  <si>
    <t>12/05/2018 07:04 AM CST</t>
  </si>
  <si>
    <t>12/05/2018 07:03 AM CST</t>
  </si>
  <si>
    <t>MarK</t>
  </si>
  <si>
    <t>12/05/2018 06:43 AM CST</t>
  </si>
  <si>
    <t>12/05/2018 06:39 AM CST</t>
  </si>
  <si>
    <t>12/04/2018 05:57 PM CST</t>
  </si>
  <si>
    <t>12/04/2018 05:43 PM CST</t>
  </si>
  <si>
    <t>12/04/2018 04:57 PM CST</t>
  </si>
  <si>
    <t>12/04/2018 04:40 PM CST</t>
  </si>
  <si>
    <t>12/04/2018 04:33 PM CST</t>
  </si>
  <si>
    <t>12/04/2018 04:29 PM CST</t>
  </si>
  <si>
    <t>12/04/2018 04:22 PM CST</t>
  </si>
  <si>
    <t>12/04/2018 04:21 PM CST</t>
  </si>
  <si>
    <t>12/04/2018 04:16 PM CST</t>
  </si>
  <si>
    <t>12/04/2018 04:15 PM CST</t>
  </si>
  <si>
    <t>12/04/2018 04:13 PM CST</t>
  </si>
  <si>
    <t>12/04/2018 04:12 PM CST</t>
  </si>
  <si>
    <t>11/30/2018 02:39 PM CST</t>
  </si>
  <si>
    <t>11/29/2018 03:24 PM CST</t>
  </si>
  <si>
    <t>11/29/2018 01:41 PM CST</t>
  </si>
  <si>
    <t>11/29/2018 01:07 PM CST</t>
  </si>
  <si>
    <t>11/28/2018 04:53 PM CST</t>
  </si>
  <si>
    <t>11/28/2018 09:57 AM CST</t>
  </si>
  <si>
    <t>11/27/2018 04:15 PM CST</t>
  </si>
  <si>
    <t>11/27/2018 03:08 PM CST</t>
  </si>
  <si>
    <t>11/27/2018 02:54 PM CST</t>
  </si>
  <si>
    <t>11/27/2018 01:02 PM CST</t>
  </si>
  <si>
    <t>11/27/2018 12:07 PM CST</t>
  </si>
  <si>
    <t>11/27/2018 11:42 AM CST</t>
  </si>
  <si>
    <t>11/27/2018 09:39 AM CST</t>
  </si>
  <si>
    <t>11/27/2018 09:30 AM CST</t>
  </si>
  <si>
    <t>11/27/2018 09:11 AM CST</t>
  </si>
  <si>
    <t>11/27/2018 09:07 AM CST</t>
  </si>
  <si>
    <t>11/27/2018 08:46 AM CST</t>
  </si>
  <si>
    <t>11/27/2018 08:24 AM CST</t>
  </si>
  <si>
    <t>11/27/2018 08:18 AM CST</t>
  </si>
  <si>
    <t>11/27/2018 07:40 AM CST</t>
  </si>
  <si>
    <t>11/27/2018 06:42 AM CST</t>
  </si>
  <si>
    <t>11/26/2018 11:16 PM CST</t>
  </si>
  <si>
    <t>11/26/2018 02:45 PM CST</t>
  </si>
  <si>
    <t>11/20/2018 02:08 PM CST</t>
  </si>
  <si>
    <t>11/19/2018 02:02 PM CST</t>
  </si>
  <si>
    <t>11/19/2018 01:16 PM CST</t>
  </si>
  <si>
    <t>11/19/2018 10:25 AM CST</t>
  </si>
  <si>
    <t>11/19/2018 09:51 AM CST</t>
  </si>
  <si>
    <t>11/16/2018 03:47 PM CST</t>
  </si>
  <si>
    <t>11/16/2018 11:37 AM CST</t>
  </si>
  <si>
    <t>11/16/2018 10:41 AM CST</t>
  </si>
  <si>
    <t>11/16/2018 10:18 AM CST</t>
  </si>
  <si>
    <t>11/15/2018 03:14 PM CST</t>
  </si>
  <si>
    <t>11/15/2018 03:13 PM CST</t>
  </si>
  <si>
    <t>11/15/2018 02:16 PM CST</t>
  </si>
  <si>
    <t>11/15/2018 01:49 PM CST</t>
  </si>
  <si>
    <t>11/15/2018 01:01 PM CST</t>
  </si>
  <si>
    <t>11/15/2018 12:53 PM CST</t>
  </si>
  <si>
    <t>11/15/2018 12:49 PM CST</t>
  </si>
  <si>
    <t>11/15/2018 11:44 AM CST</t>
  </si>
  <si>
    <t>Zita</t>
  </si>
  <si>
    <t>Barree</t>
  </si>
  <si>
    <t>zbarree@hsc.edu</t>
  </si>
  <si>
    <t>11/15/2018 11:25 AM CST</t>
  </si>
  <si>
    <t>11/15/2018 11:24 AM CST</t>
  </si>
  <si>
    <t>11/15/2018 11:21 AM CST</t>
  </si>
  <si>
    <t>11/15/2018 11:20 AM CST</t>
  </si>
  <si>
    <t>11/15/2018 11:17 AM CST</t>
  </si>
  <si>
    <t>Gabina</t>
  </si>
  <si>
    <t>Mora</t>
  </si>
  <si>
    <t>gmora@colum.edu</t>
  </si>
  <si>
    <t>11/15/2018 11:16 AM CST</t>
  </si>
  <si>
    <t>11/15/2018 11:10 AM CST</t>
  </si>
  <si>
    <t>11/15/2018 11:09 AM CST</t>
  </si>
  <si>
    <t>11/15/2018 11:08 AM CST</t>
  </si>
  <si>
    <t>/diygkas</t>
  </si>
  <si>
    <t>01/31/2019 01:15 PM CST</t>
  </si>
  <si>
    <t>Tamika</t>
  </si>
  <si>
    <t>Hainsworth</t>
  </si>
  <si>
    <t>Hainsworth@cua.edu</t>
  </si>
  <si>
    <t>01/31/2019 01:05 PM CST</t>
  </si>
  <si>
    <t>01/31/2019 12:50 PM CST</t>
  </si>
  <si>
    <t>Thompson-Ballard</t>
  </si>
  <si>
    <t>01/31/2019 09:51 AM CST</t>
  </si>
  <si>
    <t>01/31/2019 08:50 AM CST</t>
  </si>
  <si>
    <t>01/31/2019 08:28 AM CST</t>
  </si>
  <si>
    <t>Desorgher</t>
  </si>
  <si>
    <t>01/31/2019 08:16 AM CST</t>
  </si>
  <si>
    <t>Thornbury</t>
  </si>
  <si>
    <t>Kthornbury@tkc.edu</t>
  </si>
  <si>
    <t>01/31/2019 08:08 AM CST</t>
  </si>
  <si>
    <t>01/30/2019 06:25 PM CST</t>
  </si>
  <si>
    <t>Price</t>
  </si>
  <si>
    <t>sherri.price@biola.edu</t>
  </si>
  <si>
    <t>01/30/2019 05:51 PM CST</t>
  </si>
  <si>
    <t>01/30/2019 05:04 PM CST</t>
  </si>
  <si>
    <t>01/30/2019 03:45 PM CST</t>
  </si>
  <si>
    <t>01/30/2019 03:41 PM CST</t>
  </si>
  <si>
    <t>01/30/2019 02:49 PM CST</t>
  </si>
  <si>
    <t>01/30/2019 02:12 PM CST</t>
  </si>
  <si>
    <t>01/30/2019 02:08 PM CST</t>
  </si>
  <si>
    <t>Meg</t>
  </si>
  <si>
    <t>Timmons</t>
  </si>
  <si>
    <t>timmons@hood.edu</t>
  </si>
  <si>
    <t>01/30/2019 01:59 PM CST</t>
  </si>
  <si>
    <t>01/30/2019 01:35 PM CST</t>
  </si>
  <si>
    <t>RICHARD</t>
  </si>
  <si>
    <t>OCONNOR</t>
  </si>
  <si>
    <t>oconnorri@elms.edu</t>
  </si>
  <si>
    <t>01/30/2019 01:33 PM CST</t>
  </si>
  <si>
    <t>Siegrist</t>
  </si>
  <si>
    <t>cynthia.siegrist@marist.edu</t>
  </si>
  <si>
    <t>01/30/2019 01:32 PM CST</t>
  </si>
  <si>
    <t>01/30/2019 01:25 PM CST</t>
  </si>
  <si>
    <t>01/30/2019 01:22 PM CST</t>
  </si>
  <si>
    <t>01/30/2019 01:18 PM CST</t>
  </si>
  <si>
    <t>Olivia</t>
  </si>
  <si>
    <t>Cimino</t>
  </si>
  <si>
    <t>oash@scu.edu</t>
  </si>
  <si>
    <t>01/30/2019 01:00 PM CST</t>
  </si>
  <si>
    <t>01/30/2019 12:56 PM CST</t>
  </si>
  <si>
    <t>01/30/2019 12:52 PM CST</t>
  </si>
  <si>
    <t>01/30/2019 12:51 PM CST</t>
  </si>
  <si>
    <t>01/30/2019 12:49 PM CST</t>
  </si>
  <si>
    <t>01/30/2019 12:46 PM CST</t>
  </si>
  <si>
    <t>01/30/2019 12:44 PM CST</t>
  </si>
  <si>
    <t>01/30/2019 12:41 PM CST</t>
  </si>
  <si>
    <t>01/30/2019 12:39 PM CST</t>
  </si>
  <si>
    <t>MARY</t>
  </si>
  <si>
    <t>GAZAL</t>
  </si>
  <si>
    <t>01/30/2019 12:37 PM CST</t>
  </si>
  <si>
    <t>01/30/2019 12:29 PM CST</t>
  </si>
  <si>
    <t>01/30/2019 12:26 PM CST</t>
  </si>
  <si>
    <t>Mililani</t>
  </si>
  <si>
    <t>Hayselden</t>
  </si>
  <si>
    <t>mililani.hayselden@park.edu</t>
  </si>
  <si>
    <t>01/30/2019 12:25 PM CST</t>
  </si>
  <si>
    <t>01/30/2019 12:22 PM CST</t>
  </si>
  <si>
    <t>01/30/2019 12:16 PM CST</t>
  </si>
  <si>
    <t>Fennell</t>
  </si>
  <si>
    <t>kac008@marietta.edu</t>
  </si>
  <si>
    <t>01/30/2019 12:13 PM CST</t>
  </si>
  <si>
    <t>01/30/2019 12:12 PM CST</t>
  </si>
  <si>
    <t>iwane911@gmail.com</t>
  </si>
  <si>
    <t>01/30/2019 11:05 AM CST</t>
  </si>
  <si>
    <t>01/29/2019 03:53 PM CST</t>
  </si>
  <si>
    <t>01/29/2019 03:33 PM CST</t>
  </si>
  <si>
    <t>01/29/2019 12:02 PM CST</t>
  </si>
  <si>
    <t>01/28/2019 01:35 PM CST</t>
  </si>
  <si>
    <t>Neau</t>
  </si>
  <si>
    <t>jessnneau@gmail.com</t>
  </si>
  <si>
    <t>01/28/2019 12:18 PM CST</t>
  </si>
  <si>
    <t>01/28/2019 10:12 AM CST</t>
  </si>
  <si>
    <t>kjd62@pitt.edu</t>
  </si>
  <si>
    <t>01/28/2019 08:04 AM CST</t>
  </si>
  <si>
    <t>01/27/2019 07:25 PM CST</t>
  </si>
  <si>
    <t>01/26/2019 01:49 PM CST</t>
  </si>
  <si>
    <t>tlsmith@unionky.edu</t>
  </si>
  <si>
    <t>01/25/2019 03:11 PM CST</t>
  </si>
  <si>
    <t>01/25/2019 12:41 PM CST</t>
  </si>
  <si>
    <t>01/24/2019 06:32 PM CST</t>
  </si>
  <si>
    <t>01/24/2019 02:30 PM CST</t>
  </si>
  <si>
    <t>01/24/2019 11:12 AM CST</t>
  </si>
  <si>
    <t>01/24/2019 08:47 AM CST</t>
  </si>
  <si>
    <t>01/24/2019 08:06 AM CST</t>
  </si>
  <si>
    <t>01/24/2019 08:00 AM CST</t>
  </si>
  <si>
    <t>01/24/2019 07:19 AM CST</t>
  </si>
  <si>
    <t>01/23/2019 08:35 PM CST</t>
  </si>
  <si>
    <t>Victor</t>
  </si>
  <si>
    <t>Revelo</t>
  </si>
  <si>
    <t>vrevelo@usfca.edu</t>
  </si>
  <si>
    <t>01/23/2019 03:46 PM CST</t>
  </si>
  <si>
    <t>Bryant</t>
  </si>
  <si>
    <t>tbryant@Trinity.edu</t>
  </si>
  <si>
    <t>01/23/2019 03:18 PM CST</t>
  </si>
  <si>
    <t>01/23/2019 02:59 PM CST</t>
  </si>
  <si>
    <t>01/23/2019 11:54 AM CST</t>
  </si>
  <si>
    <t>01/23/2019 07:53 AM CST</t>
  </si>
  <si>
    <t>01/23/2019 07:07 AM CST</t>
  </si>
  <si>
    <t>01/22/2019 03:58 PM CST</t>
  </si>
  <si>
    <t>01/22/2019 03:40 PM CST</t>
  </si>
  <si>
    <t>01/22/2019 02:27 PM CST</t>
  </si>
  <si>
    <t>01/22/2019 02:22 PM CST</t>
  </si>
  <si>
    <t>Marisa</t>
  </si>
  <si>
    <t>Iglesias</t>
  </si>
  <si>
    <t>miglesias@tkc.edu</t>
  </si>
  <si>
    <t>01/22/2019 02:13 PM CST</t>
  </si>
  <si>
    <t>01/22/2019 02:10 PM CST</t>
  </si>
  <si>
    <t>01/22/2019 01:08 PM CST</t>
  </si>
  <si>
    <t>01/22/2019 01:00 PM CST</t>
  </si>
  <si>
    <t>01/22/2019 12:58 PM CST</t>
  </si>
  <si>
    <t>01/22/2019 12:31 PM CST</t>
  </si>
  <si>
    <t>01/22/2019 12:18 PM CST</t>
  </si>
  <si>
    <t>01/22/2019 11:44 AM CST</t>
  </si>
  <si>
    <t>Chen</t>
  </si>
  <si>
    <t>v.chen@tcu.edu</t>
  </si>
  <si>
    <t>01/22/2019 11:06 AM CST</t>
  </si>
  <si>
    <t>darlene.sandoval@sjc.edu</t>
  </si>
  <si>
    <t>01/22/2019 10:50 AM CST</t>
  </si>
  <si>
    <t>01/22/2019 10:40 AM CST</t>
  </si>
  <si>
    <t>01/22/2019 10:15 AM CST</t>
  </si>
  <si>
    <t>01/22/2019 10:07 AM CST</t>
  </si>
  <si>
    <t>01/22/2019 09:58 AM CST</t>
  </si>
  <si>
    <t>Claire</t>
  </si>
  <si>
    <t>Rigot-Nicholas</t>
  </si>
  <si>
    <t>crigotnicholas@capital.edu</t>
  </si>
  <si>
    <t>01/22/2019 09:49 AM CST</t>
  </si>
  <si>
    <t>01/22/2019 09:48 AM CST</t>
  </si>
  <si>
    <t>01/22/2019 09:41 AM CST</t>
  </si>
  <si>
    <t>01/22/2019 09:38 AM CST</t>
  </si>
  <si>
    <t>01/22/2019 09:33 AM CST</t>
  </si>
  <si>
    <t>01/22/2019 09:28 AM CST</t>
  </si>
  <si>
    <t>01/22/2019 09:20 AM CST</t>
  </si>
  <si>
    <t>LaDonna</t>
  </si>
  <si>
    <t>Garcia</t>
  </si>
  <si>
    <t>lgarcia@western.edu</t>
  </si>
  <si>
    <t>01/22/2019 09:18 AM CST</t>
  </si>
  <si>
    <t>01/22/2019 09:13 AM CST</t>
  </si>
  <si>
    <t>01/22/2019 09:12 AM CST</t>
  </si>
  <si>
    <t>01/22/2019 09:08 AM CST</t>
  </si>
  <si>
    <t>david.white@prescott.edu</t>
  </si>
  <si>
    <t>01/22/2019 09:07 AM CST</t>
  </si>
  <si>
    <t>01/22/2019 09:00 AM CST</t>
  </si>
  <si>
    <t>01/22/2019 08:56 AM CST</t>
  </si>
  <si>
    <t>DONNA</t>
  </si>
  <si>
    <t>ROCHON</t>
  </si>
  <si>
    <t>01/22/2019 08:53 AM CST</t>
  </si>
  <si>
    <t>01/22/2019 08:52 AM CST</t>
  </si>
  <si>
    <t>01/22/2019 08:51 AM CST</t>
  </si>
  <si>
    <t>01/22/2019 08:48 AM CST</t>
  </si>
  <si>
    <t>Lenora</t>
  </si>
  <si>
    <t>Salts</t>
  </si>
  <si>
    <t>lenorasalts@creighton.edu</t>
  </si>
  <si>
    <t>01/22/2019 08:41 AM CST</t>
  </si>
  <si>
    <t>01/22/2019 08:39 AM CST</t>
  </si>
  <si>
    <t>Bridget</t>
  </si>
  <si>
    <t>Nault</t>
  </si>
  <si>
    <t>benault@wpi.edu</t>
  </si>
  <si>
    <t>01/22/2019 08:37 AM CST</t>
  </si>
  <si>
    <t>01/22/2019 08:31 AM CST</t>
  </si>
  <si>
    <t>01/22/2019 08:27 AM CST</t>
  </si>
  <si>
    <t>Borntrager</t>
  </si>
  <si>
    <t>BBorntrager@stephens.edu</t>
  </si>
  <si>
    <t>01/22/2019 08:25 AM CST</t>
  </si>
  <si>
    <t>01/22/2019 08:23 AM CST</t>
  </si>
  <si>
    <t>01/22/2019 08:21 AM CST</t>
  </si>
  <si>
    <t>01/22/2019 08:14 AM CST</t>
  </si>
  <si>
    <t>01/22/2019 08:13 AM CST</t>
  </si>
  <si>
    <t>01/22/2019 08:12 AM CST</t>
  </si>
  <si>
    <t>01/22/2019 08:10 AM CST</t>
  </si>
  <si>
    <t>01/22/2019 08:03 AM CST</t>
  </si>
  <si>
    <t>01/22/2019 08:02 AM CST</t>
  </si>
  <si>
    <t>01/22/2019 08:01 AM CST</t>
  </si>
  <si>
    <t>01/22/2019 07:56 AM CST</t>
  </si>
  <si>
    <t>01/22/2019 07:54 AM CST</t>
  </si>
  <si>
    <t>01/22/2019 07:53 AM CST</t>
  </si>
  <si>
    <t>01/22/2019 07:51 AM CST</t>
  </si>
  <si>
    <t>01/22/2019 07:50 AM CST</t>
  </si>
  <si>
    <t>01/22/2019 07:48 AM CST</t>
  </si>
  <si>
    <t>01/22/2019 07:47 AM CST</t>
  </si>
  <si>
    <t>01/22/2019 07:43 AM CST</t>
  </si>
  <si>
    <t>01/22/2019 07:42 AM CST</t>
  </si>
  <si>
    <t>01/22/2019 07:40 AM CST</t>
  </si>
  <si>
    <t>01/22/2019 07:38 AM CST</t>
  </si>
  <si>
    <t>01/22/2019 07:36 AM CST</t>
  </si>
  <si>
    <t>01/22/2019 07:34 AM CST</t>
  </si>
  <si>
    <t>01/22/2019 07:28 AM CST</t>
  </si>
  <si>
    <t>01/22/2019 07:26 AM CST</t>
  </si>
  <si>
    <t>01/22/2019 07:23 AM CST</t>
  </si>
  <si>
    <t>01/22/2019 07:19 AM CST</t>
  </si>
  <si>
    <t>01/22/2019 07:18 AM CST</t>
  </si>
  <si>
    <t>01/22/2019 07:16 AM CST</t>
  </si>
  <si>
    <t>01/22/2019 07:09 AM CST</t>
  </si>
  <si>
    <t>01/22/2019 07:07 AM CST</t>
  </si>
  <si>
    <t>01/22/2019 06:53 AM CST</t>
  </si>
  <si>
    <t>01/22/2019 06:43 AM CST</t>
  </si>
  <si>
    <t>01/22/2019 06:36 AM CST</t>
  </si>
  <si>
    <t>01/22/2019 06:19 AM CST</t>
  </si>
  <si>
    <t>01/22/2019 01:34 AM CST</t>
  </si>
  <si>
    <t>01/21/2019 09:22 PM CST</t>
  </si>
  <si>
    <t>Hemmer</t>
  </si>
  <si>
    <t>mhemmer@peace.edu</t>
  </si>
  <si>
    <t>01/21/2019 08:44 PM CST</t>
  </si>
  <si>
    <t>01/18/2019 04:39 PM CST</t>
  </si>
  <si>
    <t>01/18/2019 02:54 PM CST</t>
  </si>
  <si>
    <t>01/15/2019 01:36 PM CST</t>
  </si>
  <si>
    <t>01/15/2019 01:34 PM CST</t>
  </si>
  <si>
    <t>CLACH@northpark.edu</t>
  </si>
  <si>
    <t>01/15/2019 10:50 AM CST</t>
  </si>
  <si>
    <t>01/15/2019 09:55 AM CST</t>
  </si>
  <si>
    <t>tishyoung82@yahoo.com</t>
  </si>
  <si>
    <t>01/14/2019 09:17 AM CST</t>
  </si>
  <si>
    <t>01/10/2019 05:40 PM CST</t>
  </si>
  <si>
    <t>01/10/2019 04:03 PM CST</t>
  </si>
  <si>
    <t>01/10/2019 02:48 PM CST</t>
  </si>
  <si>
    <t>01/10/2019 09:34 AM CST</t>
  </si>
  <si>
    <t>01/09/2019 01:32 PM CST</t>
  </si>
  <si>
    <t>01/08/2019 12:17 PM CST</t>
  </si>
  <si>
    <t>01/08/2019 11:29 AM CST</t>
  </si>
  <si>
    <t>01/08/2019 10:31 AM CST</t>
  </si>
  <si>
    <t>tgball@gcc.du</t>
  </si>
  <si>
    <t>01/08/2019 10:30 AM CST</t>
  </si>
  <si>
    <t>01/08/2019 09:30 AM CST</t>
  </si>
  <si>
    <t>01/08/2019 08:52 AM CST</t>
  </si>
  <si>
    <t>01/08/2019 08:25 AM CST</t>
  </si>
  <si>
    <t>01/08/2019 08:10 AM CST</t>
  </si>
  <si>
    <t>01/08/2019 06:52 AM CST</t>
  </si>
  <si>
    <t>01/07/2019 08:55 PM CST</t>
  </si>
  <si>
    <t>02/28/2019 12:51 PM CST</t>
  </si>
  <si>
    <t>02/28/2019 12:12 PM CST</t>
  </si>
  <si>
    <t>02/28/2019 08:19 AM CST</t>
  </si>
  <si>
    <t>Macik</t>
  </si>
  <si>
    <t>macik@csp.edu</t>
  </si>
  <si>
    <t>02/27/2019 02:31 PM CST</t>
  </si>
  <si>
    <t>02/27/2019 10:55 AM CST</t>
  </si>
  <si>
    <t>02/26/2019 11:59 AM CST</t>
  </si>
  <si>
    <t>Rader</t>
  </si>
  <si>
    <t>raders@dewv.edu</t>
  </si>
  <si>
    <t>02/25/2019 08:00 AM CST</t>
  </si>
  <si>
    <t>Wise</t>
  </si>
  <si>
    <t>stephanie.wise@saintleo.edu</t>
  </si>
  <si>
    <t>02/19/2019 02:30 PM CST</t>
  </si>
  <si>
    <t>Alexandria</t>
  </si>
  <si>
    <t>Booze-Moye</t>
  </si>
  <si>
    <t>aboozemo@daemen.edu</t>
  </si>
  <si>
    <t>02/19/2019 09:41 AM CST</t>
  </si>
  <si>
    <t>02/15/2019 12:58 PM CST</t>
  </si>
  <si>
    <t>02/15/2019 09:52 AM CST</t>
  </si>
  <si>
    <t>02/14/2019 08:33 AM CST</t>
  </si>
  <si>
    <t>02/11/2019 07:43 AM CST</t>
  </si>
  <si>
    <t>02/08/2019 12:28 PM CST</t>
  </si>
  <si>
    <t>02/08/2019 07:54 AM CST</t>
  </si>
  <si>
    <t>02/07/2019 10:09 AM CST</t>
  </si>
  <si>
    <t>02/07/2019 10:07 AM CST</t>
  </si>
  <si>
    <t>02/06/2019 03:01 PM CST</t>
  </si>
  <si>
    <t>02/06/2019 01:56 PM CST</t>
  </si>
  <si>
    <t>02/06/2019 01:50 PM CST</t>
  </si>
  <si>
    <t>02/06/2019 10:20 AM CST</t>
  </si>
  <si>
    <t>02/06/2019 08:54 AM CST</t>
  </si>
  <si>
    <t>02/06/2019 06:45 AM CST</t>
  </si>
  <si>
    <t>02/05/2019 04:59 PM CST</t>
  </si>
  <si>
    <t>02/05/2019 04:05 PM CST</t>
  </si>
  <si>
    <t>02/05/2019 02:57 PM CST</t>
  </si>
  <si>
    <t>02/05/2019 12:31 PM CST</t>
  </si>
  <si>
    <t>02/05/2019 10:54 AM CST</t>
  </si>
  <si>
    <t>02/05/2019 10:33 AM CST</t>
  </si>
  <si>
    <t>Madi</t>
  </si>
  <si>
    <t>Brown</t>
  </si>
  <si>
    <t>madisonb@dbu.edu</t>
  </si>
  <si>
    <t>02/05/2019 09:59 AM CST</t>
  </si>
  <si>
    <t>02/05/2019 09:24 AM CST</t>
  </si>
  <si>
    <t>02/05/2019 09:23 AM CST</t>
  </si>
  <si>
    <t>02/05/2019 08:58 AM CST</t>
  </si>
  <si>
    <t>02/05/2019 08:12 AM CST</t>
  </si>
  <si>
    <t>02/05/2019 07:45 AM CST</t>
  </si>
  <si>
    <t>02/05/2019 07:18 AM CST</t>
  </si>
  <si>
    <t>02/04/2019 07:00 PM CST</t>
  </si>
  <si>
    <t>02/04/2019 05:09 PM CST</t>
  </si>
  <si>
    <t>02/04/2019 04:41 PM CST</t>
  </si>
  <si>
    <t>02/04/2019 04:01 PM CST</t>
  </si>
  <si>
    <t>02/04/2019 03:20 PM CST</t>
  </si>
  <si>
    <t>02/04/2019 02:44 PM CST</t>
  </si>
  <si>
    <t>02/04/2019 02:29 PM CST</t>
  </si>
  <si>
    <t>tbryant@trinity.edu</t>
  </si>
  <si>
    <t>02/04/2019 02:24 PM CST</t>
  </si>
  <si>
    <t>02/04/2019 02:12 PM CST</t>
  </si>
  <si>
    <t>02/04/2019 02:06 PM CST</t>
  </si>
  <si>
    <t>02/04/2019 01:49 PM CST</t>
  </si>
  <si>
    <t>02/04/2019 01:45 PM CST</t>
  </si>
  <si>
    <t>02/04/2019 01:38 PM CST</t>
  </si>
  <si>
    <t>02/04/2019 01:36 PM CST</t>
  </si>
  <si>
    <t>02/04/2019 01:35 PM CST</t>
  </si>
  <si>
    <t>Maya</t>
  </si>
  <si>
    <t>mhoffman@cu-portland.edu</t>
  </si>
  <si>
    <t>02/04/2019 01:34 PM CST</t>
  </si>
  <si>
    <t>02/04/2019 01:22 PM CST</t>
  </si>
  <si>
    <t>02/04/2019 01:10 PM CST</t>
  </si>
  <si>
    <t>02/04/2019 01:06 PM CST</t>
  </si>
  <si>
    <t>02/04/2019 01:05 PM CST</t>
  </si>
  <si>
    <t>02/04/2019 01:03 PM CST</t>
  </si>
  <si>
    <t>02/04/2019 01:00 PM CST</t>
  </si>
  <si>
    <t>02/04/2019 12:58 PM CST</t>
  </si>
  <si>
    <t>02/04/2019 12:56 PM CST</t>
  </si>
  <si>
    <t>susan.rose@ucumberlands.edu</t>
  </si>
  <si>
    <t>02/04/2019 12:54 PM CST</t>
  </si>
  <si>
    <t>02/04/2019 12:51 PM CST</t>
  </si>
  <si>
    <t>02/04/2019 12:41 PM CST</t>
  </si>
  <si>
    <t>02/04/2019 12:38 PM CST</t>
  </si>
  <si>
    <t>02/04/2019 12:37 PM CST</t>
  </si>
  <si>
    <t>02/04/2019 12:36 PM CST</t>
  </si>
  <si>
    <t>02/04/2019 12:34 PM CST</t>
  </si>
  <si>
    <t>02/04/2019 12:31 PM CST</t>
  </si>
  <si>
    <t>02/04/2019 12:28 PM CST</t>
  </si>
  <si>
    <t>02/04/2019 12:27 PM CST</t>
  </si>
  <si>
    <t>02/04/2019 12:25 PM CST</t>
  </si>
  <si>
    <t>02/04/2019 12:24 PM CST</t>
  </si>
  <si>
    <t>02/04/2019 12:23 PM CST</t>
  </si>
  <si>
    <t>02/01/2019 10:19 AM CST</t>
  </si>
  <si>
    <t>01/28/2019 12:19 PM CST</t>
  </si>
  <si>
    <t>01/25/2019 03:12 PM CST</t>
  </si>
  <si>
    <t>01/18/2019 04:40 PM CST</t>
  </si>
  <si>
    <t>01/18/2019 02:55 PM CST</t>
  </si>
  <si>
    <t>01/14/2019 09:19 AM CST</t>
  </si>
  <si>
    <t>01/10/2019 04:05 PM CST</t>
  </si>
  <si>
    <t>01/10/2019 10:53 AM CST</t>
  </si>
  <si>
    <t>01/09/2019 01:34 PM CST</t>
  </si>
  <si>
    <t>01/08/2019 10:32 AM CST</t>
  </si>
  <si>
    <t>01/08/2019 08:53 AM CST</t>
  </si>
  <si>
    <t>01/08/2019 08:30 AM CST</t>
  </si>
  <si>
    <t>01/08/2019 06:53 AM CST</t>
  </si>
  <si>
    <t>01/07/2019 08:57 PM CST</t>
  </si>
  <si>
    <t>Organization</t>
  </si>
  <si>
    <t>03/28/2019 12:40 PM CDT</t>
  </si>
  <si>
    <t>Knodel</t>
  </si>
  <si>
    <t>bknodel@uj.edu</t>
  </si>
  <si>
    <t>03/28/2019 11:57 AM CDT</t>
  </si>
  <si>
    <t>University of Jamestown</t>
  </si>
  <si>
    <t>Mindy</t>
  </si>
  <si>
    <t>Sasser</t>
  </si>
  <si>
    <t>mindy.sasser@park.edu</t>
  </si>
  <si>
    <t>03/28/2019 11:15 AM CDT</t>
  </si>
  <si>
    <t>Park University</t>
  </si>
  <si>
    <t>03/28/2019 10:37 AM CDT</t>
  </si>
  <si>
    <t>CIU</t>
  </si>
  <si>
    <t>03/28/2019 10:15 AM CDT</t>
  </si>
  <si>
    <t>Princeton Theological Seminary</t>
  </si>
  <si>
    <t>03/28/2019 09:09 AM CDT</t>
  </si>
  <si>
    <t>Wingate University</t>
  </si>
  <si>
    <t>Lally</t>
  </si>
  <si>
    <t>jlally@fit.edu</t>
  </si>
  <si>
    <t>03/28/2019 08:49 AM CDT</t>
  </si>
  <si>
    <t>Florida Institute of Technology</t>
  </si>
  <si>
    <t>Arnold</t>
  </si>
  <si>
    <t>amy.arnold@lmunet.edu</t>
  </si>
  <si>
    <t>03/28/2019 08:40 AM CDT</t>
  </si>
  <si>
    <t>Frances</t>
  </si>
  <si>
    <t>Hensley</t>
  </si>
  <si>
    <t>annette.hensley@lmunet.edu</t>
  </si>
  <si>
    <t>03/28/2019 07:38 AM CDT</t>
  </si>
  <si>
    <t>Lincoln Memorial University</t>
  </si>
  <si>
    <t>03/28/2019 05:43 AM CDT</t>
  </si>
  <si>
    <t>Lawrence University</t>
  </si>
  <si>
    <t>Cindie</t>
  </si>
  <si>
    <t>colson@luthersem.edu</t>
  </si>
  <si>
    <t>03/27/2019 03:48 PM CDT</t>
  </si>
  <si>
    <t>Luther Seminary</t>
  </si>
  <si>
    <t>Snyder</t>
  </si>
  <si>
    <t>ksnyder@widener.edu</t>
  </si>
  <si>
    <t>03/27/2019 01:07 PM CDT</t>
  </si>
  <si>
    <t>Widener University</t>
  </si>
  <si>
    <t>West</t>
  </si>
  <si>
    <t>rwest@usk.edu</t>
  </si>
  <si>
    <t>03/27/2019 12:41 PM CDT</t>
  </si>
  <si>
    <t>University of Saint Katherine</t>
  </si>
  <si>
    <t>03/27/2019 11:25 AM CDT</t>
  </si>
  <si>
    <t>McKendree University</t>
  </si>
  <si>
    <t>03/27/2019 10:53 AM CDT</t>
  </si>
  <si>
    <t>Simpson College</t>
  </si>
  <si>
    <t>Tobyn</t>
  </si>
  <si>
    <t>Friar</t>
  </si>
  <si>
    <t>tfriar@luc.edu</t>
  </si>
  <si>
    <t>03/27/2019 10:45 AM CDT</t>
  </si>
  <si>
    <t>Loyola Universit Chicago</t>
  </si>
  <si>
    <t>rsdouglas@andersone.du</t>
  </si>
  <si>
    <t>03/27/2019 10:44 AM CDT</t>
  </si>
  <si>
    <t>Anderson University</t>
  </si>
  <si>
    <t>03/27/2019 10:17 AM CDT</t>
  </si>
  <si>
    <t>Harding University</t>
  </si>
  <si>
    <t>03/27/2019 10:06 AM CDT</t>
  </si>
  <si>
    <t>The University of Tulsa</t>
  </si>
  <si>
    <t>03/27/2019 09:54 AM CDT</t>
  </si>
  <si>
    <t>WPI</t>
  </si>
  <si>
    <t>03/27/2019 09:47 AM CDT</t>
  </si>
  <si>
    <t>ETBU</t>
  </si>
  <si>
    <t>catherine</t>
  </si>
  <si>
    <t>buzanski</t>
  </si>
  <si>
    <t>03/27/2019 09:15 AM CDT</t>
  </si>
  <si>
    <t>Keuka College</t>
  </si>
  <si>
    <t>Nowak</t>
  </si>
  <si>
    <t>nowakj@dyc.edu</t>
  </si>
  <si>
    <t>03/27/2019 08:51 AM CDT</t>
  </si>
  <si>
    <t>D'Youville College</t>
  </si>
  <si>
    <t>03/27/2019 08:26 AM CDT</t>
  </si>
  <si>
    <t>Kentucky Christian University</t>
  </si>
  <si>
    <t>03/27/2019 08:18 AM CDT</t>
  </si>
  <si>
    <t>Delaware Valley University</t>
  </si>
  <si>
    <t>Fields</t>
  </si>
  <si>
    <t>tfields@asl.edu</t>
  </si>
  <si>
    <t>03/27/2019 08:04 AM CDT</t>
  </si>
  <si>
    <t>APPALACHIAN SCHOOL OF LAW</t>
  </si>
  <si>
    <t>03/27/2019 07:39 AM CDT</t>
  </si>
  <si>
    <t>University of Saint Francis</t>
  </si>
  <si>
    <t>03/27/2019 07:30 AM CDT</t>
  </si>
  <si>
    <t>Bucknell University</t>
  </si>
  <si>
    <t>Juniata College</t>
  </si>
  <si>
    <t>03/27/2019 07:17 AM CDT</t>
  </si>
  <si>
    <t>Mount Holyoke College</t>
  </si>
  <si>
    <t>03/27/2019 06:58 AM CDT</t>
  </si>
  <si>
    <t>Mount Saint Mary College</t>
  </si>
  <si>
    <t>03/26/2019 07:29 PM CDT</t>
  </si>
  <si>
    <t>University of Puget Sound</t>
  </si>
  <si>
    <t>Manuela</t>
  </si>
  <si>
    <t>Long</t>
  </si>
  <si>
    <t>malong@westmont.edu</t>
  </si>
  <si>
    <t>03/26/2019 06:22 PM CDT</t>
  </si>
  <si>
    <t>Westmont College</t>
  </si>
  <si>
    <t>03/26/2019 03:15 PM CDT</t>
  </si>
  <si>
    <t>Concordia College-Moorhead</t>
  </si>
  <si>
    <t>03/26/2019 03:14 PM CDT</t>
  </si>
  <si>
    <t>Keen</t>
  </si>
  <si>
    <t>rkeen@asl.edu</t>
  </si>
  <si>
    <t>03/26/2019 03:01 PM CDT</t>
  </si>
  <si>
    <t>Appalachian School of Law</t>
  </si>
  <si>
    <t>03/26/2019 02:58 PM CDT</t>
  </si>
  <si>
    <t>Drew University</t>
  </si>
  <si>
    <t>Sheppard</t>
  </si>
  <si>
    <t>sheppard.nancy@ptcollege.edu</t>
  </si>
  <si>
    <t>03/26/2019 02:01 PM CDT</t>
  </si>
  <si>
    <t>Pittsburgh Technical College</t>
  </si>
  <si>
    <t>Elyse</t>
  </si>
  <si>
    <t>Relyea</t>
  </si>
  <si>
    <t>erelyea@paulsmiths.edu</t>
  </si>
  <si>
    <t>03/26/2019 02:00 PM CDT</t>
  </si>
  <si>
    <t>Paul Smiths College</t>
  </si>
  <si>
    <t>nanckra@regent.edu</t>
  </si>
  <si>
    <t>03/26/2019 01:21 PM CDT</t>
  </si>
  <si>
    <t>Regent University</t>
  </si>
  <si>
    <t>03/26/2019 12:58 PM CDT</t>
  </si>
  <si>
    <t>Co</t>
  </si>
  <si>
    <t>03/26/2019 12:43 PM CDT</t>
  </si>
  <si>
    <t>Daemen College</t>
  </si>
  <si>
    <t>03/26/2019 12:32 PM CDT</t>
  </si>
  <si>
    <t>Coe College</t>
  </si>
  <si>
    <t>03/26/2019 12:25 PM CDT</t>
  </si>
  <si>
    <t>Biola University</t>
  </si>
  <si>
    <t>03/26/2019 12:23 PM CDT</t>
  </si>
  <si>
    <t>Saint Joseph's College</t>
  </si>
  <si>
    <t>Huber</t>
  </si>
  <si>
    <t>ahuber@wilson.edu</t>
  </si>
  <si>
    <t>03/26/2019 12:14 PM CDT</t>
  </si>
  <si>
    <t>Wilson College</t>
  </si>
  <si>
    <t>03/26/2019 12:11 PM CDT</t>
  </si>
  <si>
    <t>Minneapolis College of Art and Design (MCAD)</t>
  </si>
  <si>
    <t>03/26/2019 12:07 PM CDT</t>
  </si>
  <si>
    <t>Southwest Baptist University</t>
  </si>
  <si>
    <t>03/26/2019 11:58 AM CDT</t>
  </si>
  <si>
    <t>Bryan College</t>
  </si>
  <si>
    <t>03/26/2019 11:23 AM CDT</t>
  </si>
  <si>
    <t>03/26/2019 11:08 AM CDT</t>
  </si>
  <si>
    <t>SCU</t>
  </si>
  <si>
    <t>03/26/2019 10:37 AM CDT</t>
  </si>
  <si>
    <t>Iowa Wesleyan University</t>
  </si>
  <si>
    <t>03/26/2019 10:30 AM CDT</t>
  </si>
  <si>
    <t>03/26/2019 10:24 AM CDT</t>
  </si>
  <si>
    <t>Augustana College</t>
  </si>
  <si>
    <t>03/26/2019 10:22 AM CDT</t>
  </si>
  <si>
    <t>Dominican College</t>
  </si>
  <si>
    <t>Toccoa Falls College</t>
  </si>
  <si>
    <t>03/26/2019 10:18 AM CDT</t>
  </si>
  <si>
    <t>03/26/2019 10:15 AM CDT</t>
  </si>
  <si>
    <t>Furman University</t>
  </si>
  <si>
    <t>03/26/2019 10:10 AM CDT</t>
  </si>
  <si>
    <t>Rose-Hulman Institute of Technology</t>
  </si>
  <si>
    <t>03/26/2019 10:04 AM CDT</t>
  </si>
  <si>
    <t>Moravian College</t>
  </si>
  <si>
    <t>03/26/2019 09:58 AM CDT</t>
  </si>
  <si>
    <t>The College of Idaho</t>
  </si>
  <si>
    <t>Arnita</t>
  </si>
  <si>
    <t>Walls</t>
  </si>
  <si>
    <t>awalls001@luthersem.edu</t>
  </si>
  <si>
    <t>03/26/2019 09:44 AM CDT</t>
  </si>
  <si>
    <t>Twyla.kidd@pfeiffer.edu</t>
  </si>
  <si>
    <t>03/26/2019 09:41 AM CDT</t>
  </si>
  <si>
    <t>Pfeiffer University</t>
  </si>
  <si>
    <t>03/26/2019 09:36 AM CDT</t>
  </si>
  <si>
    <t>Antioch University New England</t>
  </si>
  <si>
    <t>03/26/2019 09:26 AM CDT</t>
  </si>
  <si>
    <t>Hobart and William Smith Colleges</t>
  </si>
  <si>
    <t>Dana</t>
  </si>
  <si>
    <t>dakennedy@wooster.edu</t>
  </si>
  <si>
    <t>03/26/2019 09:22 AM CDT</t>
  </si>
  <si>
    <t>The College of Wooster</t>
  </si>
  <si>
    <t>03/26/2019 09:14 AM CDT</t>
  </si>
  <si>
    <t>Thiel College</t>
  </si>
  <si>
    <t>Kaiden</t>
  </si>
  <si>
    <t>kaiden.bowers@houghton.edu</t>
  </si>
  <si>
    <t>03/26/2019 09:09 AM CDT</t>
  </si>
  <si>
    <t>Houghton College</t>
  </si>
  <si>
    <t>03/26/2019 09:07 AM CDT</t>
  </si>
  <si>
    <t>Hillsdale College</t>
  </si>
  <si>
    <t>03/26/2019 09:06 AM CDT</t>
  </si>
  <si>
    <t>Pine Manor College</t>
  </si>
  <si>
    <t>03/26/2019 09:05 AM CDT</t>
  </si>
  <si>
    <t>03/26/2019 09:04 AM CDT</t>
  </si>
  <si>
    <t>Maryville University</t>
  </si>
  <si>
    <t>03/26/2019 09:02 AM CDT</t>
  </si>
  <si>
    <t>Roanoke College</t>
  </si>
  <si>
    <t>Luther College</t>
  </si>
  <si>
    <t>03/26/2019 08:55 AM CDT</t>
  </si>
  <si>
    <t>aclark@smumn.edu</t>
  </si>
  <si>
    <t>03/26/2019 08:53 AM CDT</t>
  </si>
  <si>
    <t>Saint Mary's University of MN</t>
  </si>
  <si>
    <t>Roslian</t>
  </si>
  <si>
    <t>Roslian.Humphrey@belmont.edu</t>
  </si>
  <si>
    <t>03/26/2019 08:49 AM CDT</t>
  </si>
  <si>
    <t>Belmont University</t>
  </si>
  <si>
    <t>03/26/2019 08:45 AM CDT</t>
  </si>
  <si>
    <t>Transylvania University</t>
  </si>
  <si>
    <t>03/26/2019 08:42 AM CDT</t>
  </si>
  <si>
    <t>Resurrection University</t>
  </si>
  <si>
    <t>03/26/2019 08:40 AM CDT</t>
  </si>
  <si>
    <t>University of Evansville</t>
  </si>
  <si>
    <t>03/26/2019 08:38 AM CDT</t>
  </si>
  <si>
    <t>Loyola University Chiacgo</t>
  </si>
  <si>
    <t>Grand View University</t>
  </si>
  <si>
    <t>katie.cretin@marietta.edu</t>
  </si>
  <si>
    <t>03/26/2019 08:37 AM CDT</t>
  </si>
  <si>
    <t>Marietta College</t>
  </si>
  <si>
    <t>03/26/2019 08:36 AM CDT</t>
  </si>
  <si>
    <t>West Virginia Wesleyan College</t>
  </si>
  <si>
    <t>agreene@widener.ed</t>
  </si>
  <si>
    <t>03/26/2019 08:34 AM CDT</t>
  </si>
  <si>
    <t>03/26/2019 08:33 AM CDT</t>
  </si>
  <si>
    <t>Alverno College</t>
  </si>
  <si>
    <t>03/26/2019 08:29 AM CDT</t>
  </si>
  <si>
    <t>03/26/2019 08:27 AM CDT</t>
  </si>
  <si>
    <t>Franklin College</t>
  </si>
  <si>
    <t>03/26/2019 08:26 AM CDT</t>
  </si>
  <si>
    <t>Robert Morris Univetsity Illinois</t>
  </si>
  <si>
    <t>jginman@gcc.edu</t>
  </si>
  <si>
    <t>03/26/2019 08:21 AM CDT</t>
  </si>
  <si>
    <t>Grove City College</t>
  </si>
  <si>
    <t>03/26/2019 08:20 AM CDT</t>
  </si>
  <si>
    <t>03/26/2019 08:19 AM CDT</t>
  </si>
  <si>
    <t>Wabash College</t>
  </si>
  <si>
    <t>03/26/2019 08:17 AM CDT</t>
  </si>
  <si>
    <t>Le Moyne College</t>
  </si>
  <si>
    <t>03/26/2019 08:15 AM CDT</t>
  </si>
  <si>
    <t>Landmark College</t>
  </si>
  <si>
    <t>03/26/2019 08:14 AM CDT</t>
  </si>
  <si>
    <t>03/26/2019 08:08 AM CDT</t>
  </si>
  <si>
    <t>Millsaps College</t>
  </si>
  <si>
    <t>Vissers</t>
  </si>
  <si>
    <t>mary.vissers@snc.edu</t>
  </si>
  <si>
    <t>03/26/2019 08:06 AM CDT</t>
  </si>
  <si>
    <t>Ms.</t>
  </si>
  <si>
    <t>03/26/2019 08:04 AM CDT</t>
  </si>
  <si>
    <t>Fordham University</t>
  </si>
  <si>
    <t>03/26/2019 07:58 AM CDT</t>
  </si>
  <si>
    <t>Centre College</t>
  </si>
  <si>
    <t>03/26/2019 07:50 AM CDT</t>
  </si>
  <si>
    <t>Saint Vincent College</t>
  </si>
  <si>
    <t>03/26/2019 07:49 AM CDT</t>
  </si>
  <si>
    <t>Brenau University</t>
  </si>
  <si>
    <t>Graetz</t>
  </si>
  <si>
    <t>rgraetz@simpsonu.edu</t>
  </si>
  <si>
    <t>Simpson University</t>
  </si>
  <si>
    <t>03/26/2019 07:46 AM CDT</t>
  </si>
  <si>
    <t>Barton College</t>
  </si>
  <si>
    <t>Albany Law School</t>
  </si>
  <si>
    <t>03/26/2019 07:41 AM CDT</t>
  </si>
  <si>
    <t>Wesleyan College</t>
  </si>
  <si>
    <t>Ciarfella</t>
  </si>
  <si>
    <t>donna.ciarfella@trincoll.edu</t>
  </si>
  <si>
    <t>Trinity College</t>
  </si>
  <si>
    <t>Alfred University</t>
  </si>
  <si>
    <t>03/26/2019 07:36 AM CDT</t>
  </si>
  <si>
    <t>Capital University</t>
  </si>
  <si>
    <t>hr@baypath.edu</t>
  </si>
  <si>
    <t>03/26/2019 07:35 AM CDT</t>
  </si>
  <si>
    <t>Bay Path University</t>
  </si>
  <si>
    <t>03/26/2019 07:34 AM CDT</t>
  </si>
  <si>
    <t>kennedy86@verizon.net</t>
  </si>
  <si>
    <t>03/26/2019 07:32 AM CDT</t>
  </si>
  <si>
    <t>Emerson College</t>
  </si>
  <si>
    <t>03/26/2019 07:30 AM CDT</t>
  </si>
  <si>
    <t>kathy</t>
  </si>
  <si>
    <t>03/26/2019 07:28 AM CDT</t>
  </si>
  <si>
    <t>University of Delaware</t>
  </si>
  <si>
    <t>03/26/2019 07:27 AM CDT</t>
  </si>
  <si>
    <t>Concordia University</t>
  </si>
  <si>
    <t>NC Wesleyan College</t>
  </si>
  <si>
    <t>03/26/2019 07:20 AM CDT</t>
  </si>
  <si>
    <t>03/26/2019 07:17 AM CDT</t>
  </si>
  <si>
    <t>Franklin &amp; Marshall College</t>
  </si>
  <si>
    <t>cterry@lindenwood.edu</t>
  </si>
  <si>
    <t>Sonya</t>
  </si>
  <si>
    <t>sstein@paulsmiths.edu</t>
  </si>
  <si>
    <t>Paul Smith's College</t>
  </si>
  <si>
    <t>UIW</t>
  </si>
  <si>
    <t>03/26/2019 07:13 AM CDT</t>
  </si>
  <si>
    <t>NLW 0827</t>
  </si>
  <si>
    <t>tracybrinn@hotmail.com</t>
  </si>
  <si>
    <t>03/26/2019 07:08 AM CDT</t>
  </si>
  <si>
    <t>Milligan College</t>
  </si>
  <si>
    <t>03/26/2019 07:05 AM CDT</t>
  </si>
  <si>
    <t>University of Indianapolis</t>
  </si>
  <si>
    <t>Phila Univ</t>
  </si>
  <si>
    <t>03/26/2019 07:01 AM CDT</t>
  </si>
  <si>
    <t>Andra</t>
  </si>
  <si>
    <t>abutler@unionky.edu</t>
  </si>
  <si>
    <t>03/26/2019 06:58 AM CDT</t>
  </si>
  <si>
    <t>Union College</t>
  </si>
  <si>
    <t>03/26/2019 06:57 AM CDT</t>
  </si>
  <si>
    <t>St. John Fisher College</t>
  </si>
  <si>
    <t>03/26/2019 06:45 AM CDT</t>
  </si>
  <si>
    <t>DePaul University</t>
  </si>
  <si>
    <t>03/26/2019 06:31 AM CDT</t>
  </si>
  <si>
    <t>Bloomfield College</t>
  </si>
  <si>
    <t>03/26/2019 03:50 AM CDT</t>
  </si>
  <si>
    <t>HAWAII PACIFIC UNIVERSITY</t>
  </si>
  <si>
    <t>03/26/2019 03:27 AM CDT</t>
  </si>
  <si>
    <t>03/25/2019 08:54 PM CDT</t>
  </si>
  <si>
    <t>Concordia University, St. Paul</t>
  </si>
  <si>
    <t>03/25/2019 07:55 PM CDT</t>
  </si>
  <si>
    <t>McDaniel College</t>
  </si>
  <si>
    <t>03/25/2019 07:51 PM CDT</t>
  </si>
  <si>
    <t>Southwestern Law School</t>
  </si>
  <si>
    <t>03/25/2019 06:31 PM CDT</t>
  </si>
  <si>
    <t>Azusa Pacific University</t>
  </si>
  <si>
    <t>03/25/2019 06:26 PM CDT</t>
  </si>
  <si>
    <t>North Greenville University</t>
  </si>
  <si>
    <t>03/25/2019 06:18 PM CDT</t>
  </si>
  <si>
    <t>Occidental College</t>
  </si>
  <si>
    <t>Armstrong</t>
  </si>
  <si>
    <t>eileen.armstrong@manhattan.edu</t>
  </si>
  <si>
    <t>03/25/2019 06:17 PM CDT</t>
  </si>
  <si>
    <t>Manhattan College</t>
  </si>
  <si>
    <t>Staffier</t>
  </si>
  <si>
    <t>amy.staffier@simmons.edu</t>
  </si>
  <si>
    <t>03/25/2019 05:51 PM CDT</t>
  </si>
  <si>
    <t>Simmons University</t>
  </si>
  <si>
    <t>03/25/2019 04:57 PM CDT</t>
  </si>
  <si>
    <t>03/25/2019 04:41 PM CDT</t>
  </si>
  <si>
    <t>University of the Cumberlands</t>
  </si>
  <si>
    <t>03/25/2019 04:40 PM CDT</t>
  </si>
  <si>
    <t>USC</t>
  </si>
  <si>
    <t>Prescott College</t>
  </si>
  <si>
    <t>Cason</t>
  </si>
  <si>
    <t>jcason@wittenberg.edu</t>
  </si>
  <si>
    <t>Wittenberg University</t>
  </si>
  <si>
    <t>Clayton</t>
  </si>
  <si>
    <t>Beverly.Clayton@lmu.edu</t>
  </si>
  <si>
    <t>Loyola Marymount University</t>
  </si>
  <si>
    <t>03/25/2019 04:37 PM CDT</t>
  </si>
  <si>
    <t>Rockhurst University</t>
  </si>
  <si>
    <t>03/25/2019 04:32 PM CDT</t>
  </si>
  <si>
    <t>William Penn University</t>
  </si>
  <si>
    <t>03/25/2019 04:29 PM CDT</t>
  </si>
  <si>
    <t>University of New Haven</t>
  </si>
  <si>
    <t>03/25/2019 04:28 PM CDT</t>
  </si>
  <si>
    <t>University of St. Thomas</t>
  </si>
  <si>
    <t>03/25/2019 04:27 PM CDT</t>
  </si>
  <si>
    <t>Lee University</t>
  </si>
  <si>
    <t>03/25/2019 04:25 PM CDT</t>
  </si>
  <si>
    <t>Canisius</t>
  </si>
  <si>
    <t>03/25/2019 04:24 PM CDT</t>
  </si>
  <si>
    <t>03/25/2019 04:23 PM CDT</t>
  </si>
  <si>
    <t>03/25/2019 04:22 PM CDT</t>
  </si>
  <si>
    <t>03/25/2019 04:20 PM CDT</t>
  </si>
  <si>
    <t>03/25/2019 04:19 PM CDT</t>
  </si>
  <si>
    <t>03/25/2019 04:17 PM CDT</t>
  </si>
  <si>
    <t>03/25/2019 04:16 PM CDT</t>
  </si>
  <si>
    <t>03/25/2019 04:15 PM CDT</t>
  </si>
  <si>
    <t>03/25/2019 04:14 PM CDT</t>
  </si>
  <si>
    <t>Timothy</t>
  </si>
  <si>
    <t>03/25/2019 04:13 PM CDT</t>
  </si>
  <si>
    <t>03/25/2019 04:12 PM CDT</t>
  </si>
  <si>
    <t>Crawford</t>
  </si>
  <si>
    <t>hjc27@pitt.edu</t>
  </si>
  <si>
    <t>03/25/2019 01:04 PM CDT</t>
  </si>
  <si>
    <t>Cappucci</t>
  </si>
  <si>
    <t>pjc64@pitt.edu</t>
  </si>
  <si>
    <t>03/25/2019 01:03 PM CDT</t>
  </si>
  <si>
    <t>03/25/2019 01:02 PM CDT</t>
  </si>
  <si>
    <t>03/19/2019 03:46 PM CDT</t>
  </si>
  <si>
    <t>Louise</t>
  </si>
  <si>
    <t>Pompilii</t>
  </si>
  <si>
    <t>pompilii@lasalle.edu</t>
  </si>
  <si>
    <t>03/19/2019 02:20 PM CDT</t>
  </si>
  <si>
    <t>03/19/2019 02:06 PM CDT</t>
  </si>
  <si>
    <t>03/19/2019 01:30 PM CDT</t>
  </si>
  <si>
    <t>03/18/2019 01:46 PM CDT</t>
  </si>
  <si>
    <t>03/18/2019 11:54 AM CDT</t>
  </si>
  <si>
    <t>03/15/2019 03:37 PM CDT</t>
  </si>
  <si>
    <t>03/15/2019 02:24 PM CDT</t>
  </si>
  <si>
    <t>03/14/2019 10:39 AM CDT</t>
  </si>
  <si>
    <t>03/13/2019 02:02 PM CDT</t>
  </si>
  <si>
    <t>03/13/2019 12:52 PM CDT</t>
  </si>
  <si>
    <t>03/13/2019 11:09 AM CDT</t>
  </si>
  <si>
    <t>03/13/2019 10:03 AM CDT</t>
  </si>
  <si>
    <t>03/13/2019 08:42 AM CDT</t>
  </si>
  <si>
    <t>Rodriguez</t>
  </si>
  <si>
    <t>03/12/2019 02:53 PM CDT</t>
  </si>
  <si>
    <t>03/12/2019 01:13 PM CDT</t>
  </si>
  <si>
    <t>03/12/2019 01:02 PM CDT</t>
  </si>
  <si>
    <t>03/12/2019 12:54 PM CDT</t>
  </si>
  <si>
    <t>03/12/2019 12:47 PM CDT</t>
  </si>
  <si>
    <t>03/12/2019 12:15 PM CDT</t>
  </si>
  <si>
    <t>03/12/2019 11:53 AM CDT</t>
  </si>
  <si>
    <t>03/12/2019 11:19 AM CDT</t>
  </si>
  <si>
    <t>03/12/2019 10:51 AM CDT</t>
  </si>
  <si>
    <t>Schmalfuss</t>
  </si>
  <si>
    <t>schmalfuss_amy@roberts.edu</t>
  </si>
  <si>
    <t>03/12/2019 10:15 AM CDT</t>
  </si>
  <si>
    <t>03/12/2019 09:08 AM CDT</t>
  </si>
  <si>
    <t>03/12/2019 09:04 AM CDT</t>
  </si>
  <si>
    <t>03/12/2019 08:44 AM CDT</t>
  </si>
  <si>
    <t>03/12/2019 08:28 AM CDT</t>
  </si>
  <si>
    <t>03/12/2019 07:58 AM CDT</t>
  </si>
  <si>
    <t>03/12/2019 07:29 AM CDT</t>
  </si>
  <si>
    <t>03/11/2019 09:32 PM CDT</t>
  </si>
  <si>
    <t>03/11/2019 05:31 PM CDT</t>
  </si>
  <si>
    <t>03/11/2019 04:39 PM CDT</t>
  </si>
  <si>
    <t>03/11/2019 04:06 PM CDT</t>
  </si>
  <si>
    <t>03/11/2019 03:26 PM CDT</t>
  </si>
  <si>
    <t>03/11/2019 03:22 PM CDT</t>
  </si>
  <si>
    <t>03/11/2019 02:40 PM CDT</t>
  </si>
  <si>
    <t>Kathy.Garvey@becker.edu</t>
  </si>
  <si>
    <t>03/11/2019 02:25 PM CDT</t>
  </si>
  <si>
    <t>03/11/2019 01:22 PM CDT</t>
  </si>
  <si>
    <t>03/11/2019 12:26 PM CDT</t>
  </si>
  <si>
    <t>03/11/2019 12:23 PM CDT</t>
  </si>
  <si>
    <t>03/11/2019 12:03 PM CDT</t>
  </si>
  <si>
    <t>Ethan</t>
  </si>
  <si>
    <t>Kroc</t>
  </si>
  <si>
    <t>ekroc@colum.edu</t>
  </si>
  <si>
    <t>03/11/2019 11:45 AM CDT</t>
  </si>
  <si>
    <t>03/11/2019 11:31 AM CDT</t>
  </si>
  <si>
    <t>03/11/2019 10:36 AM CDT</t>
  </si>
  <si>
    <t>03/11/2019 10:22 AM CDT</t>
  </si>
  <si>
    <t>brownw@hood.edu</t>
  </si>
  <si>
    <t>03/11/2019 10:10 AM CDT</t>
  </si>
  <si>
    <t>03/11/2019 09:57 AM CDT</t>
  </si>
  <si>
    <t>03/11/2019 09:46 AM CDT</t>
  </si>
  <si>
    <t>03/11/2019 09:34 AM CDT</t>
  </si>
  <si>
    <t>03/11/2019 09:20 AM CDT</t>
  </si>
  <si>
    <t>03/11/2019 09:02 AM CDT</t>
  </si>
  <si>
    <t>03/11/2019 09:00 AM CDT</t>
  </si>
  <si>
    <t>03/11/2019 08:48 AM CDT</t>
  </si>
  <si>
    <t>03/11/2019 08:46 AM CDT</t>
  </si>
  <si>
    <t>03/11/2019 08:44 AM CDT</t>
  </si>
  <si>
    <t>03/11/2019 08:43 AM CDT</t>
  </si>
  <si>
    <t>03/11/2019 08:33 AM CDT</t>
  </si>
  <si>
    <t>03/11/2019 08:31 AM CDT</t>
  </si>
  <si>
    <t>03/11/2019 08:30 AM CDT</t>
  </si>
  <si>
    <t>03/11/2019 08:20 AM CDT</t>
  </si>
  <si>
    <t>03/11/2019 08:10 AM CDT</t>
  </si>
  <si>
    <t>03/11/2019 07:38 AM CDT</t>
  </si>
  <si>
    <t>Masse</t>
  </si>
  <si>
    <t>tmasse@daemen.edu</t>
  </si>
  <si>
    <t>03/11/2019 07:37 AM CDT</t>
  </si>
  <si>
    <t>03/11/2019 07:23 AM CDT</t>
  </si>
  <si>
    <t>03/11/2019 07:13 AM CDT</t>
  </si>
  <si>
    <t>03/11/2019 07:12 AM CDT</t>
  </si>
  <si>
    <t>03/11/2019 07:05 AM CDT</t>
  </si>
  <si>
    <t>03/11/2019 06:51 AM CDT</t>
  </si>
  <si>
    <t>03/11/2019 06:49 AM CDT</t>
  </si>
  <si>
    <t>03/10/2019 07:16 AM CDT</t>
  </si>
  <si>
    <t>03/05/2019 08:57 AM CST</t>
  </si>
  <si>
    <t>03/01/2019 11:45 AM CST</t>
  </si>
  <si>
    <t>02/19/2019 02:53 PM CST</t>
  </si>
  <si>
    <t>02/15/2019 09:58 AM CST</t>
  </si>
  <si>
    <t>02/15/2019 08:43 AM CST</t>
  </si>
  <si>
    <t>02/13/2019 07:38 AM CST</t>
  </si>
  <si>
    <t>02/08/2019 03:26 PM CST</t>
  </si>
  <si>
    <t>02/08/2019 12:32 PM CST</t>
  </si>
  <si>
    <t>Joan</t>
  </si>
  <si>
    <t>Pavlicek</t>
  </si>
  <si>
    <t>jpavlicek@artic.edu</t>
  </si>
  <si>
    <t>02/06/2019 03:46 PM CST</t>
  </si>
  <si>
    <t>02/01/2019 10:22 AM CST</t>
  </si>
  <si>
    <t>01/25/2019 03:13 PM CST</t>
  </si>
  <si>
    <t>01/23/2019 07:16 AM CST</t>
  </si>
  <si>
    <t>01/18/2019 02:59 PM CST</t>
  </si>
  <si>
    <t>01/15/2019 09:57 AM CST</t>
  </si>
  <si>
    <t>01/10/2019 06:36 AM CST</t>
  </si>
  <si>
    <t>01/09/2019 01:36 PM CST</t>
  </si>
  <si>
    <t>01/08/2019 10:33 AM CST</t>
  </si>
  <si>
    <t>01/08/2019 09:00 AM CST</t>
  </si>
  <si>
    <t>01/08/2019 06:55 AM CST</t>
  </si>
  <si>
    <t>01/07/2019 08:59 PM CST</t>
  </si>
  <si>
    <t>04/25/2019 01:00 PM CDT</t>
  </si>
  <si>
    <t>04/25/2019 12:53 PM CDT</t>
  </si>
  <si>
    <t>CWRU</t>
  </si>
  <si>
    <t>04/25/2019 11:52 AM CDT</t>
  </si>
  <si>
    <t>Augustana University</t>
  </si>
  <si>
    <t>04/25/2019 07:49 AM CDT</t>
  </si>
  <si>
    <t>Wilmington College</t>
  </si>
  <si>
    <t>Jennyfer</t>
  </si>
  <si>
    <t>jennyfer.rodriguez@saintleo.edu</t>
  </si>
  <si>
    <t>04/24/2019 01:59 PM CDT</t>
  </si>
  <si>
    <t>Saint Leo University</t>
  </si>
  <si>
    <t>04/24/2019 09:14 AM CDT</t>
  </si>
  <si>
    <t>04/24/2019 07:41 AM CDT</t>
  </si>
  <si>
    <t>04/24/2019 07:30 AM CDT</t>
  </si>
  <si>
    <t>College of Saint Mary</t>
  </si>
  <si>
    <t>smblackwell@butler.edu</t>
  </si>
  <si>
    <t>04/24/2019 06:27 AM CDT</t>
  </si>
  <si>
    <t>Butler University</t>
  </si>
  <si>
    <t>04/23/2019 02:41 PM CDT</t>
  </si>
  <si>
    <t>University of Providence</t>
  </si>
  <si>
    <t>04/23/2019 02:05 PM CDT</t>
  </si>
  <si>
    <t>04/23/2019 01:49 PM CDT</t>
  </si>
  <si>
    <t>04/23/2019 01:32 PM CDT</t>
  </si>
  <si>
    <t>04/23/2019 01:18 PM CDT</t>
  </si>
  <si>
    <t>brodrigu@bard.edu</t>
  </si>
  <si>
    <t>04/23/2019 12:44 PM CDT</t>
  </si>
  <si>
    <t>04/23/2019 11:54 AM CDT</t>
  </si>
  <si>
    <t>Nakamura</t>
  </si>
  <si>
    <t>amber.nakamura@biola.edu</t>
  </si>
  <si>
    <t>04/23/2019 11:25 AM CDT</t>
  </si>
  <si>
    <t>04/23/2019 11:07 AM CDT</t>
  </si>
  <si>
    <t>04/23/2019 10:33 AM CDT</t>
  </si>
  <si>
    <t>04/23/2019 10:23 AM CDT</t>
  </si>
  <si>
    <t>Pamlea</t>
  </si>
  <si>
    <t>04/23/2019 10:18 AM CDT</t>
  </si>
  <si>
    <t>04/23/2019 09:44 AM CDT</t>
  </si>
  <si>
    <t>04/23/2019 09:24 AM CDT</t>
  </si>
  <si>
    <t>04/23/2019 09:19 AM CDT</t>
  </si>
  <si>
    <t>04/23/2019 09:00 AM CDT</t>
  </si>
  <si>
    <t>04/23/2019 08:56 AM CDT</t>
  </si>
  <si>
    <t>04/23/2019 08:55 AM CDT</t>
  </si>
  <si>
    <t>04/23/2019 08:51 AM CDT</t>
  </si>
  <si>
    <t>04/23/2019 08:39 AM CDT</t>
  </si>
  <si>
    <t>04/23/2019 08:38 AM CDT</t>
  </si>
  <si>
    <t>04/23/2019 08:34 AM CDT</t>
  </si>
  <si>
    <t>04/23/2019 08:32 AM CDT</t>
  </si>
  <si>
    <t>04/23/2019 08:30 AM CDT</t>
  </si>
  <si>
    <t>04/23/2019 08:20 AM CDT</t>
  </si>
  <si>
    <t>04/23/2019 08:17 AM CDT</t>
  </si>
  <si>
    <t>04/23/2019 08:14 AM CDT</t>
  </si>
  <si>
    <t>04/23/2019 07:56 AM CDT</t>
  </si>
  <si>
    <t>04/23/2019 07:46 AM CDT</t>
  </si>
  <si>
    <t>04/23/2019 07:32 AM CDT</t>
  </si>
  <si>
    <t>04/23/2019 07:26 AM CDT</t>
  </si>
  <si>
    <t>Dunham</t>
  </si>
  <si>
    <t>susan.dunham@centenaryuniversity.edu</t>
  </si>
  <si>
    <t>04/23/2019 07:22 AM CDT</t>
  </si>
  <si>
    <t>04/23/2019 06:21 AM CDT</t>
  </si>
  <si>
    <t>Roth</t>
  </si>
  <si>
    <t>Thomas.roth@stockton.edu</t>
  </si>
  <si>
    <t>04/23/2019 04:42 AM CDT</t>
  </si>
  <si>
    <t>04/22/2019 05:45 PM CDT</t>
  </si>
  <si>
    <t>04/22/2019 05:24 PM CDT</t>
  </si>
  <si>
    <t>04/22/2019 05:23 PM CDT</t>
  </si>
  <si>
    <t>04/22/2019 04:34 PM CDT</t>
  </si>
  <si>
    <t>04/22/2019 04:09 PM CDT</t>
  </si>
  <si>
    <t>04/22/2019 04:07 PM CDT</t>
  </si>
  <si>
    <t>04/22/2019 03:53 PM CDT</t>
  </si>
  <si>
    <t>04/22/2019 03:29 PM CDT</t>
  </si>
  <si>
    <t>04/22/2019 03:26 PM CDT</t>
  </si>
  <si>
    <t>04/22/2019 03:16 PM CDT</t>
  </si>
  <si>
    <t>04/22/2019 03:14 PM CDT</t>
  </si>
  <si>
    <t>04/22/2019 03:09 PM CDT</t>
  </si>
  <si>
    <t>04/22/2019 02:53 PM CDT</t>
  </si>
  <si>
    <t>04/22/2019 02:51 PM CDT</t>
  </si>
  <si>
    <t>04/22/2019 02:47 PM CDT</t>
  </si>
  <si>
    <t>04/22/2019 02:40 PM CDT</t>
  </si>
  <si>
    <t>04/22/2019 02:36 PM CDT</t>
  </si>
  <si>
    <t>04/22/2019 02:35 PM CDT</t>
  </si>
  <si>
    <t>Power</t>
  </si>
  <si>
    <t>lisa.power@rockhurst.edu</t>
  </si>
  <si>
    <t>04/22/2019 02:27 PM CDT</t>
  </si>
  <si>
    <t>Ware</t>
  </si>
  <si>
    <t>mware@marian.edu</t>
  </si>
  <si>
    <t>04/22/2019 02:26 PM CDT</t>
  </si>
  <si>
    <t>04/22/2019 02:24 PM CDT</t>
  </si>
  <si>
    <t>04/22/2019 02:22 PM CDT</t>
  </si>
  <si>
    <t>04/22/2019 02:17 PM CDT</t>
  </si>
  <si>
    <t>04/22/2019 02:14 PM CDT</t>
  </si>
  <si>
    <t>04/22/2019 02:10 PM CDT</t>
  </si>
  <si>
    <t>04/22/2019 02:09 PM CDT</t>
  </si>
  <si>
    <t>04/22/2019 02:07 PM CDT</t>
  </si>
  <si>
    <t>04/22/2019 02:04 PM CDT</t>
  </si>
  <si>
    <t>becky.birdsel@ic.edu</t>
  </si>
  <si>
    <t>04/22/2019 02:01 PM CDT</t>
  </si>
  <si>
    <t>04/22/2019 02:00 PM CDT</t>
  </si>
  <si>
    <t>04/22/2019 01:59 PM CDT</t>
  </si>
  <si>
    <t>04/22/2019 01:58 PM CDT</t>
  </si>
  <si>
    <t>04/22/2019 01:57 PM CDT</t>
  </si>
  <si>
    <t>04/22/2019 01:55 PM CDT</t>
  </si>
  <si>
    <t>04/22/2019 01:52 PM CDT</t>
  </si>
  <si>
    <t>Jay</t>
  </si>
  <si>
    <t>mweis@aurora.edu</t>
  </si>
  <si>
    <t>Pedro</t>
  </si>
  <si>
    <t>Martinez</t>
  </si>
  <si>
    <t>pmartinez@simpsonu.edu</t>
  </si>
  <si>
    <t>04/22/2019 01:51 PM CDT</t>
  </si>
  <si>
    <t>04/22/2019 01:50 PM CDT</t>
  </si>
  <si>
    <t>04/22/2019 01:49 PM CDT</t>
  </si>
  <si>
    <t>04/22/2019 01:45 PM CDT</t>
  </si>
  <si>
    <t>04/18/2019 12:15 PM CDT</t>
  </si>
  <si>
    <t>04/17/2019 02:14 PM CDT</t>
  </si>
  <si>
    <t>04/17/2019 10:16 AM CDT</t>
  </si>
  <si>
    <t>04/17/2019 09:37 AM CDT</t>
  </si>
  <si>
    <t>CIndy</t>
  </si>
  <si>
    <t>Farrell</t>
  </si>
  <si>
    <t>cfarrell@thiel.edu</t>
  </si>
  <si>
    <t>04/17/2019 07:51 AM CDT</t>
  </si>
  <si>
    <t>04/16/2019 03:19 PM CDT</t>
  </si>
  <si>
    <t>04/16/2019 02:07 PM CDT</t>
  </si>
  <si>
    <t>04/16/2019 12:33 PM CDT</t>
  </si>
  <si>
    <t>04/16/2019 11:44 AM CDT</t>
  </si>
  <si>
    <t>04/16/2019 10:33 AM CDT</t>
  </si>
  <si>
    <t>04/16/2019 10:05 AM CDT</t>
  </si>
  <si>
    <t>04/16/2019 07:57 AM CDT</t>
  </si>
  <si>
    <t>Ghanoo</t>
  </si>
  <si>
    <t>ghanoo@fordham.edu</t>
  </si>
  <si>
    <t>04/15/2019 04:48 PM CDT</t>
  </si>
  <si>
    <t>04/15/2019 03:33 PM CDT</t>
  </si>
  <si>
    <t>04/15/2019 01:57 PM CDT</t>
  </si>
  <si>
    <t>Montie</t>
  </si>
  <si>
    <t>tmontie@northland.edu</t>
  </si>
  <si>
    <t>04/15/2019 01:20 PM CDT</t>
  </si>
  <si>
    <t>04/15/2019 01:18 PM CDT</t>
  </si>
  <si>
    <t>04/15/2019 12:22 PM CDT</t>
  </si>
  <si>
    <t>04/15/2019 08:37 AM CDT</t>
  </si>
  <si>
    <t>04/15/2019 07:59 AM CDT</t>
  </si>
  <si>
    <t>04/15/2019 04:43 AM CDT</t>
  </si>
  <si>
    <t>04/14/2019 02:41 PM CDT</t>
  </si>
  <si>
    <t>marcytorres2@yahoo.com</t>
  </si>
  <si>
    <t>04/12/2019 04:18 PM CDT</t>
  </si>
  <si>
    <t>04/12/2019 03:33 PM CDT</t>
  </si>
  <si>
    <t>04/12/2019 02:24 PM CDT</t>
  </si>
  <si>
    <t>04/12/2019 01:03 PM CDT</t>
  </si>
  <si>
    <t>04/12/2019 12:18 PM CDT</t>
  </si>
  <si>
    <t>04/12/2019 11:13 AM CDT</t>
  </si>
  <si>
    <t>04/12/2019 10:40 AM CDT</t>
  </si>
  <si>
    <t>04/12/2019 10:32 AM CDT</t>
  </si>
  <si>
    <t>04/12/2019 10:00 AM CDT</t>
  </si>
  <si>
    <t>04/12/2019 09:52 AM CDT</t>
  </si>
  <si>
    <t>04/12/2019 09:49 AM CDT</t>
  </si>
  <si>
    <t>04/12/2019 09:47 AM CDT</t>
  </si>
  <si>
    <t>cynthia.sutton@mobap.edu</t>
  </si>
  <si>
    <t>04/12/2019 08:52 AM CDT</t>
  </si>
  <si>
    <t>04/12/2019 08:37 AM CDT</t>
  </si>
  <si>
    <t>Carcano</t>
  </si>
  <si>
    <t>Stephanie.Carcano@mville.edu</t>
  </si>
  <si>
    <t>04/12/2019 08:28 AM CDT</t>
  </si>
  <si>
    <t>04/12/2019 08:27 AM CDT</t>
  </si>
  <si>
    <t>04/12/2019 08:23 AM CDT</t>
  </si>
  <si>
    <t>04/12/2019 08:19 AM CDT</t>
  </si>
  <si>
    <t>BRANDY.EGANHOUSE@DRAKE.EDU</t>
  </si>
  <si>
    <t>04/12/2019 08:11 AM CDT</t>
  </si>
  <si>
    <t>04/12/2019 08:08 AM CDT</t>
  </si>
  <si>
    <t>04/12/2019 08:06 AM CDT</t>
  </si>
  <si>
    <t>04/12/2019 08:04 AM CDT</t>
  </si>
  <si>
    <t>04/12/2019 08:03 AM CDT</t>
  </si>
  <si>
    <t>04/12/2019 08:00 AM CDT</t>
  </si>
  <si>
    <t>04/12/2019 07:56 AM CDT</t>
  </si>
  <si>
    <t>04/12/2019 07:50 AM CDT</t>
  </si>
  <si>
    <t>04/12/2019 07:49 AM CDT</t>
  </si>
  <si>
    <t>04/12/2019 07:39 AM CDT</t>
  </si>
  <si>
    <t>04/12/2019 07:37 AM CDT</t>
  </si>
  <si>
    <t>04/12/2019 07:25 AM CDT</t>
  </si>
  <si>
    <t>04/12/2019 07:21 AM CDT</t>
  </si>
  <si>
    <t>04/12/2019 07:15 AM CDT</t>
  </si>
  <si>
    <t>04/12/2019 07:10 AM CDT</t>
  </si>
  <si>
    <t>04/12/2019 07:09 AM CDT</t>
  </si>
  <si>
    <t>04/12/2019 07:00 AM CDT</t>
  </si>
  <si>
    <t>04/12/2019 06:56 AM CDT</t>
  </si>
  <si>
    <t>`nxi@case.edu</t>
  </si>
  <si>
    <t>04/12/2019 06:30 AM CDT</t>
  </si>
  <si>
    <t>04/12/2019 12:11 AM CDT</t>
  </si>
  <si>
    <t>04/11/2019 09:45 PM CDT</t>
  </si>
  <si>
    <t>04/11/2019 09:43 PM CDT</t>
  </si>
  <si>
    <t>04/11/2019 07:42 PM CDT</t>
  </si>
  <si>
    <t>04/11/2019 06:10 PM CDT</t>
  </si>
  <si>
    <t>04/11/2019 05:46 PM CDT</t>
  </si>
  <si>
    <t>04/11/2019 05:34 PM CDT</t>
  </si>
  <si>
    <t>04/11/2019 05:09 PM CDT</t>
  </si>
  <si>
    <t>04/11/2019 05:02 PM CDT</t>
  </si>
  <si>
    <t>Luke</t>
  </si>
  <si>
    <t>kluke@keuka.edu</t>
  </si>
  <si>
    <t>04/11/2019 01:02 PM CDT</t>
  </si>
  <si>
    <t>04/08/2019 07:57 AM CDT</t>
  </si>
  <si>
    <t>03/25/2019 01:07 PM CDT</t>
  </si>
  <si>
    <t>03/25/2019 01:06 PM CDT</t>
  </si>
  <si>
    <t>03/19/2019 02:16 PM CDT</t>
  </si>
  <si>
    <t>02/26/2019 04:07 PM CST</t>
  </si>
  <si>
    <t>02/19/2019 02:51 PM CST</t>
  </si>
  <si>
    <t>02/01/2019 10:21 AM CST</t>
  </si>
  <si>
    <t>01/23/2019 07:19 AM CST</t>
  </si>
  <si>
    <t>01/18/2019 04:41 PM CST</t>
  </si>
  <si>
    <t>01/10/2019 04:09 PM CST</t>
  </si>
  <si>
    <t>01/10/2019 03:11 PM CST</t>
  </si>
  <si>
    <t>01/10/2019 06:41 AM CST</t>
  </si>
  <si>
    <t>01/09/2019 01:35 PM CST</t>
  </si>
  <si>
    <t>01/08/2019 09:06 AM CST</t>
  </si>
  <si>
    <t>01/07/2019 09:01 PM CST</t>
  </si>
  <si>
    <t>anderson.edu</t>
  </si>
  <si>
    <t>cua.edu</t>
  </si>
  <si>
    <t>tuitionexchange.org</t>
  </si>
  <si>
    <t>oak.edu</t>
  </si>
  <si>
    <t>norwich.edu</t>
  </si>
  <si>
    <t>lynchburg.edu</t>
  </si>
  <si>
    <t>smcvt.edu</t>
  </si>
  <si>
    <t>tkc.edu</t>
  </si>
  <si>
    <t>limestone.edu</t>
  </si>
  <si>
    <t>biola.edu</t>
  </si>
  <si>
    <t>mtmc.edu</t>
  </si>
  <si>
    <t>redlands.edu</t>
  </si>
  <si>
    <t>seminary.edu</t>
  </si>
  <si>
    <t>ucwv.edu</t>
  </si>
  <si>
    <t>hpu.edu</t>
  </si>
  <si>
    <t>neumann.edu</t>
  </si>
  <si>
    <t>hood.edu</t>
  </si>
  <si>
    <t>depaul.edu</t>
  </si>
  <si>
    <t>elms.edu</t>
  </si>
  <si>
    <t>marist.edu</t>
  </si>
  <si>
    <t>dc.edu</t>
  </si>
  <si>
    <t>wilson.edu</t>
  </si>
  <si>
    <t>laroche.edu</t>
  </si>
  <si>
    <t>jchs.edu</t>
  </si>
  <si>
    <t>scu.edu</t>
  </si>
  <si>
    <t>alvernia.edu</t>
  </si>
  <si>
    <t>franklinpierce.edu</t>
  </si>
  <si>
    <t>etown.edu</t>
  </si>
  <si>
    <t>duq.edu</t>
  </si>
  <si>
    <t>dickinson.edu</t>
  </si>
  <si>
    <t>bucknell.edu</t>
  </si>
  <si>
    <t>william.jewell.edu</t>
  </si>
  <si>
    <t>tfc.edu</t>
  </si>
  <si>
    <t>westminstercollege.edu</t>
  </si>
  <si>
    <t>stvincent.edu</t>
  </si>
  <si>
    <t>bloomfield.edu</t>
  </si>
  <si>
    <t>wagner.edu</t>
  </si>
  <si>
    <t>cn.edu</t>
  </si>
  <si>
    <t>whitworth.edu</t>
  </si>
  <si>
    <t>marymountcalifornia.edu</t>
  </si>
  <si>
    <t>park.edu</t>
  </si>
  <si>
    <t>latech.edu</t>
  </si>
  <si>
    <t>hartwick.edu</t>
  </si>
  <si>
    <t>regiscollege.edu</t>
  </si>
  <si>
    <t>marietta.edu</t>
  </si>
  <si>
    <t>stedwards.edu</t>
  </si>
  <si>
    <t>averett.edu</t>
  </si>
  <si>
    <t>gmail.com</t>
  </si>
  <si>
    <t>wingate.edu</t>
  </si>
  <si>
    <t>goucher.edu</t>
  </si>
  <si>
    <t>juniata.edu</t>
  </si>
  <si>
    <t>usc.edu</t>
  </si>
  <si>
    <t>uu.edu</t>
  </si>
  <si>
    <t>pitt.edu</t>
  </si>
  <si>
    <t>hollins.edu</t>
  </si>
  <si>
    <t>onu.edu</t>
  </si>
  <si>
    <t>unionky.edu</t>
  </si>
  <si>
    <t>doane.edu</t>
  </si>
  <si>
    <t>syr.edu</t>
  </si>
  <si>
    <t>suffolk.edu</t>
  </si>
  <si>
    <t>criswell.edu</t>
  </si>
  <si>
    <t>mcad.edu</t>
  </si>
  <si>
    <t>ferrum.edu</t>
  </si>
  <si>
    <t>marianuniversity.edu</t>
  </si>
  <si>
    <t>milligan.edu</t>
  </si>
  <si>
    <t>houghton.edu</t>
  </si>
  <si>
    <t>usfca.edu</t>
  </si>
  <si>
    <t>Trinity.edu</t>
  </si>
  <si>
    <t>masters.edu</t>
  </si>
  <si>
    <t>methodistcollege.edu</t>
  </si>
  <si>
    <t>sbc.edu</t>
  </si>
  <si>
    <t>sherman.edu</t>
  </si>
  <si>
    <t>monmouthcollege.edu</t>
  </si>
  <si>
    <t>ndnu.edu</t>
  </si>
  <si>
    <t>philau.edu</t>
  </si>
  <si>
    <t>ndc.edu</t>
  </si>
  <si>
    <t>ic.edu</t>
  </si>
  <si>
    <t>holycross.edu</t>
  </si>
  <si>
    <t>sjc.edu</t>
  </si>
  <si>
    <t>stonehill.edu</t>
  </si>
  <si>
    <t>southwestern.edu</t>
  </si>
  <si>
    <t>tcu.edu</t>
  </si>
  <si>
    <t>sju.edu</t>
  </si>
  <si>
    <t>morningside.edu</t>
  </si>
  <si>
    <t>ben.edu</t>
  </si>
  <si>
    <t>meredith.edu</t>
  </si>
  <si>
    <t>mc.edu</t>
  </si>
  <si>
    <t>capital.edu</t>
  </si>
  <si>
    <t>columbiasc.edu</t>
  </si>
  <si>
    <t>hiram.edu</t>
  </si>
  <si>
    <t>judson.edu</t>
  </si>
  <si>
    <t>malone.edu</t>
  </si>
  <si>
    <t>western.edu</t>
  </si>
  <si>
    <t>collegeofidaho.edu</t>
  </si>
  <si>
    <t>asl.edu</t>
  </si>
  <si>
    <t>agnesscott.edu</t>
  </si>
  <si>
    <t>prescott.edu</t>
  </si>
  <si>
    <t>uarts.edu</t>
  </si>
  <si>
    <t>grandview.edu</t>
  </si>
  <si>
    <t>loyno.edu</t>
  </si>
  <si>
    <t>kcu.edu</t>
  </si>
  <si>
    <t>creighton.edu</t>
  </si>
  <si>
    <t>lemoyne.edu</t>
  </si>
  <si>
    <t>kwc.edu</t>
  </si>
  <si>
    <t>wpi.edu</t>
  </si>
  <si>
    <t>washcoll.edu</t>
  </si>
  <si>
    <t>pmc.edu</t>
  </si>
  <si>
    <t>stephens.edu</t>
  </si>
  <si>
    <t>newmanu.edu</t>
  </si>
  <si>
    <t>fsmail.bradley.edu</t>
  </si>
  <si>
    <t>ccad.edu</t>
  </si>
  <si>
    <t>kwu.edu</t>
  </si>
  <si>
    <t>csm.edu</t>
  </si>
  <si>
    <t>hendrix.edu</t>
  </si>
  <si>
    <t>wbu.edu</t>
  </si>
  <si>
    <t>coe.edu</t>
  </si>
  <si>
    <t>utica.edu</t>
  </si>
  <si>
    <t>annamaria.edu</t>
  </si>
  <si>
    <t>cuw.edu</t>
  </si>
  <si>
    <t>csj.edu</t>
  </si>
  <si>
    <t>owu.edu</t>
  </si>
  <si>
    <t>belhaven.edu</t>
  </si>
  <si>
    <t>brenau.edu</t>
  </si>
  <si>
    <t>scranton.edu</t>
  </si>
  <si>
    <t>rider.edu</t>
  </si>
  <si>
    <t>cse.edu</t>
  </si>
  <si>
    <t>barry.edu</t>
  </si>
  <si>
    <t>msj.edu</t>
  </si>
  <si>
    <t>curry.edu</t>
  </si>
  <si>
    <t>saintleo.edu</t>
  </si>
  <si>
    <t>tlu.edu</t>
  </si>
  <si>
    <t>tiffin.edu</t>
  </si>
  <si>
    <t>wofford.edu</t>
  </si>
  <si>
    <t>fandm.edu</t>
  </si>
  <si>
    <t>ciu.edu</t>
  </si>
  <si>
    <t>barton.edu</t>
  </si>
  <si>
    <t>mvnu.edu</t>
  </si>
  <si>
    <t>brescia.edu</t>
  </si>
  <si>
    <t>albright.edu</t>
  </si>
  <si>
    <t>stlawu.edu</t>
  </si>
  <si>
    <t>queens.edu</t>
  </si>
  <si>
    <t>springfieldcollege.edu</t>
  </si>
  <si>
    <t>adelphi.edu</t>
  </si>
  <si>
    <t>case.edu</t>
  </si>
  <si>
    <t>swlaw.edu</t>
  </si>
  <si>
    <t>tiu.edu</t>
  </si>
  <si>
    <t>peace.edu</t>
  </si>
  <si>
    <t>hawks.huntingdon.edu</t>
  </si>
  <si>
    <t>lincolncollege.edu</t>
  </si>
  <si>
    <t>elmhurst.edu</t>
  </si>
  <si>
    <t>mitchellhamline.edu</t>
  </si>
  <si>
    <t>northpark.edu</t>
  </si>
  <si>
    <t>wells.edu</t>
  </si>
  <si>
    <t>yahoo.com</t>
  </si>
  <si>
    <t>laverne.edu</t>
  </si>
  <si>
    <t>loras.edu</t>
  </si>
  <si>
    <t>georgefox.edu</t>
  </si>
  <si>
    <t>snhu.edu</t>
  </si>
  <si>
    <t>georgian.edu</t>
  </si>
  <si>
    <t>callutheran.edu</t>
  </si>
  <si>
    <t>gcc.du</t>
  </si>
  <si>
    <t>okcu.edu</t>
  </si>
  <si>
    <t>immaculata.edu</t>
  </si>
  <si>
    <t>clarke.edu</t>
  </si>
  <si>
    <t>truett.edu</t>
  </si>
  <si>
    <t>ohiodominican.edu</t>
  </si>
  <si>
    <t>bethanywv.edu</t>
  </si>
  <si>
    <t>augie.edu</t>
  </si>
  <si>
    <t>mitchell.edu</t>
  </si>
  <si>
    <t>graceland.edu</t>
  </si>
  <si>
    <t>delval.edu</t>
  </si>
  <si>
    <t>calbaptist.edu</t>
  </si>
  <si>
    <t>schreiner.edu</t>
  </si>
  <si>
    <t>stmartin.edu</t>
  </si>
  <si>
    <t>mountsaintvincent.edu</t>
  </si>
  <si>
    <t>martinmethodist.edu</t>
  </si>
  <si>
    <t>nl.edu</t>
  </si>
  <si>
    <t>marlboro.edu</t>
  </si>
  <si>
    <t>albanylaw.edu</t>
  </si>
  <si>
    <t>stockton.edu</t>
  </si>
  <si>
    <t>methodistcol.edu</t>
  </si>
  <si>
    <t>ucumberlands.edu</t>
  </si>
  <si>
    <t>cedarcrest.edu</t>
  </si>
  <si>
    <t>iit.edu</t>
  </si>
  <si>
    <t>blackburn.edu</t>
  </si>
  <si>
    <t>berea.edu</t>
  </si>
  <si>
    <t>johnsonu.edu</t>
  </si>
  <si>
    <t>nycc.edu</t>
  </si>
  <si>
    <t>thechicagoschool.edu</t>
  </si>
  <si>
    <t>stkate.edu</t>
  </si>
  <si>
    <t>udayton.edu</t>
  </si>
  <si>
    <t>covenant.edu</t>
  </si>
  <si>
    <t>chc.edu</t>
  </si>
  <si>
    <t>lmc.edu</t>
  </si>
  <si>
    <t>mville.edu</t>
  </si>
  <si>
    <t>hputx.edu</t>
  </si>
  <si>
    <t>indianatech.edu</t>
  </si>
  <si>
    <t>keuka.edu</t>
  </si>
  <si>
    <t>udallas.edu</t>
  </si>
  <si>
    <t>wvwc.edu</t>
  </si>
  <si>
    <t>cca.edu</t>
  </si>
  <si>
    <t>ufl.edu</t>
  </si>
  <si>
    <t>bakeru.edu</t>
  </si>
  <si>
    <t>unf.edu</t>
  </si>
  <si>
    <t>hsutx.edu</t>
  </si>
  <si>
    <t>mac.edu</t>
  </si>
  <si>
    <t>sjcme.edu</t>
  </si>
  <si>
    <t>alfred.edu</t>
  </si>
  <si>
    <t>sbu.edu</t>
  </si>
  <si>
    <t>acu.edu</t>
  </si>
  <si>
    <t>robertmorris.edu</t>
  </si>
  <si>
    <t>wayne.edu</t>
  </si>
  <si>
    <t>iona.edu</t>
  </si>
  <si>
    <t>newhaven.edu</t>
  </si>
  <si>
    <t>clarkson.edu</t>
  </si>
  <si>
    <t>reinhardt.edu</t>
  </si>
  <si>
    <t>mckendree.edu</t>
  </si>
  <si>
    <t>stthomas.edu</t>
  </si>
  <si>
    <t>hiu.edu</t>
  </si>
  <si>
    <t>nwmissouri.edu</t>
  </si>
  <si>
    <t>lycoming.edu</t>
  </si>
  <si>
    <t>fus.edu</t>
  </si>
  <si>
    <t>roberts.edu</t>
  </si>
  <si>
    <t>stetson.edu</t>
  </si>
  <si>
    <t>misericordia.edu</t>
  </si>
  <si>
    <t>liu.edu</t>
  </si>
  <si>
    <t>knox.edu</t>
  </si>
  <si>
    <t>augustana.edu</t>
  </si>
  <si>
    <t>slu.edu</t>
  </si>
  <si>
    <t>bennington.edu</t>
  </si>
  <si>
    <t>snc.edu</t>
  </si>
  <si>
    <t>regent.edu</t>
  </si>
  <si>
    <t>williamwoods.edu</t>
  </si>
  <si>
    <t>aa.ufl.edu</t>
  </si>
  <si>
    <t>westminster.edu</t>
  </si>
  <si>
    <t>lr.edu</t>
  </si>
  <si>
    <t>cabrini.edu</t>
  </si>
  <si>
    <t>bryan.edu</t>
  </si>
  <si>
    <t>ncf.edu</t>
  </si>
  <si>
    <t>gvcaponline.com</t>
  </si>
  <si>
    <t>cord.edu</t>
  </si>
  <si>
    <t>dyc.edu</t>
  </si>
  <si>
    <t>pba.edu</t>
  </si>
  <si>
    <t>uiwtx.edu</t>
  </si>
  <si>
    <t>pts.edu</t>
  </si>
  <si>
    <t>aus.edu</t>
  </si>
  <si>
    <t>act.edu</t>
  </si>
  <si>
    <t>mercycollege.edu</t>
  </si>
  <si>
    <t>mica.edu</t>
  </si>
  <si>
    <t>roosevelt.edu</t>
  </si>
  <si>
    <t>uj.edu</t>
  </si>
  <si>
    <t>regis.edu</t>
  </si>
  <si>
    <t>ohiochristian.edu</t>
  </si>
  <si>
    <t>guilford.edu</t>
  </si>
  <si>
    <t>cazenovia.edu</t>
  </si>
  <si>
    <t>nichols.edu</t>
  </si>
  <si>
    <t>lewisu.edu</t>
  </si>
  <si>
    <t>uprovidence.edu</t>
  </si>
  <si>
    <t>richmond.edu</t>
  </si>
  <si>
    <t>wartburg.edu</t>
  </si>
  <si>
    <t>dean.edu</t>
  </si>
  <si>
    <t>harding.edu</t>
  </si>
  <si>
    <t>sage.edu</t>
  </si>
  <si>
    <t>hastings.edu</t>
  </si>
  <si>
    <t>flagler.edu</t>
  </si>
  <si>
    <t>stmarys-ca.edu</t>
  </si>
  <si>
    <t>eckerd.edu</t>
  </si>
  <si>
    <t>marianuniveristy.edu</t>
  </si>
  <si>
    <t>canisius.edu</t>
  </si>
  <si>
    <t>butler.edu</t>
  </si>
  <si>
    <t>sarahlawrence.edu</t>
  </si>
  <si>
    <t>bluefield.edu</t>
  </si>
  <si>
    <t>pepperdine.edu</t>
  </si>
  <si>
    <t>lmunet.edu</t>
  </si>
  <si>
    <t>randolphcollege.edu</t>
  </si>
  <si>
    <t>cbu.edu</t>
  </si>
  <si>
    <t>warnerpacific.edu</t>
  </si>
  <si>
    <t>colby-sawyer.edu</t>
  </si>
  <si>
    <t>citadel.edu</t>
  </si>
  <si>
    <t>thiel.edu</t>
  </si>
  <si>
    <t>som.geisinger.edu</t>
  </si>
  <si>
    <t>aquinas.edu</t>
  </si>
  <si>
    <t>willamette.edu</t>
  </si>
  <si>
    <t>colum.edu</t>
  </si>
  <si>
    <t>friends.edu</t>
  </si>
  <si>
    <t>lmu.edu</t>
  </si>
  <si>
    <t>dominican.edu</t>
  </si>
  <si>
    <t>bu.edu</t>
  </si>
  <si>
    <t>fordham.edu</t>
  </si>
  <si>
    <t>vaughn.edu</t>
  </si>
  <si>
    <t>rockhurst.edu</t>
  </si>
  <si>
    <t>fairfield.edu</t>
  </si>
  <si>
    <t>alma.edu</t>
  </si>
  <si>
    <t>becker.edu</t>
  </si>
  <si>
    <t>elmira.edu</t>
  </si>
  <si>
    <t>mtmercy.edu</t>
  </si>
  <si>
    <t>paulsmiths.edu</t>
  </si>
  <si>
    <t>transy.edu</t>
  </si>
  <si>
    <t>linfield.edu</t>
  </si>
  <si>
    <t>bryant.edu</t>
  </si>
  <si>
    <t>trincoll.edu</t>
  </si>
  <si>
    <t>cleary.edu</t>
  </si>
  <si>
    <t>cnr.edu</t>
  </si>
  <si>
    <t>ltu.edu</t>
  </si>
  <si>
    <t>setonhill.edu</t>
  </si>
  <si>
    <t>luther.edu</t>
  </si>
  <si>
    <t>usciences.edu</t>
  </si>
  <si>
    <t>chowan.edu</t>
  </si>
  <si>
    <t>optonline.net</t>
  </si>
  <si>
    <t>furman.edu</t>
  </si>
  <si>
    <t>smcm.edu</t>
  </si>
  <si>
    <t>muih.edu</t>
  </si>
  <si>
    <t>gmercyu.edu</t>
  </si>
  <si>
    <t>kings.edu</t>
  </si>
  <si>
    <t>rollins.edu</t>
  </si>
  <si>
    <t>ccis.edu</t>
  </si>
  <si>
    <t>laboure.edu</t>
  </si>
  <si>
    <t>sjcny.edu</t>
  </si>
  <si>
    <t>wju.edu</t>
  </si>
  <si>
    <t>gwu.edu</t>
  </si>
  <si>
    <t>carthage.edu</t>
  </si>
  <si>
    <t>leeuniversity.edu</t>
  </si>
  <si>
    <t>washjeff.edu</t>
  </si>
  <si>
    <t>judsonu.edu</t>
  </si>
  <si>
    <t>etbu.edu</t>
  </si>
  <si>
    <t>strose.edu</t>
  </si>
  <si>
    <t>methodist.edu</t>
  </si>
  <si>
    <t>nyit.edu</t>
  </si>
  <si>
    <t>aultman.com</t>
  </si>
  <si>
    <t>sfai.edu</t>
  </si>
  <si>
    <t>jwu.edu</t>
  </si>
  <si>
    <t>concordia.edu</t>
  </si>
  <si>
    <t>molloy.edu</t>
  </si>
  <si>
    <t>viterbo.edu</t>
  </si>
  <si>
    <t>drexel.edu</t>
  </si>
  <si>
    <t>northland.edu</t>
  </si>
  <si>
    <t>mobap.edu</t>
  </si>
  <si>
    <t>css.edu</t>
  </si>
  <si>
    <t>manchester.edu</t>
  </si>
  <si>
    <t>pfeiffer.edu</t>
  </si>
  <si>
    <t>wne.edu</t>
  </si>
  <si>
    <t>bsc.edu</t>
  </si>
  <si>
    <t>plu.edu</t>
  </si>
  <si>
    <t>mercydesmoines.org</t>
  </si>
  <si>
    <t>trocaire.edu</t>
  </si>
  <si>
    <t>highpoint.edu</t>
  </si>
  <si>
    <t>lindsey.edu</t>
  </si>
  <si>
    <t>franklincollege.edu</t>
  </si>
  <si>
    <t>umhb.edu</t>
  </si>
  <si>
    <t>uiu.edu</t>
  </si>
  <si>
    <t>keystone.edu</t>
  </si>
  <si>
    <t>rivier.edu</t>
  </si>
  <si>
    <t>fresno.edu</t>
  </si>
  <si>
    <t>macuniversity.edu</t>
  </si>
  <si>
    <t>hchc.edu</t>
  </si>
  <si>
    <t>gcc.edu</t>
  </si>
  <si>
    <t>alaskapacific.edu</t>
  </si>
  <si>
    <t>ashland.edu</t>
  </si>
  <si>
    <t>uindy.edu</t>
  </si>
  <si>
    <t>greenmtn.edu</t>
  </si>
  <si>
    <t>wmpenn.edu</t>
  </si>
  <si>
    <t>bridgewater.edu</t>
  </si>
  <si>
    <t>su.edu</t>
  </si>
  <si>
    <t>hotmail.com</t>
  </si>
  <si>
    <t>simpsonu.edu</t>
  </si>
  <si>
    <t>rmu.edu</t>
  </si>
  <si>
    <t>nebrwesleyan.edu</t>
  </si>
  <si>
    <t>susqu.edu</t>
  </si>
  <si>
    <t>villa.edu</t>
  </si>
  <si>
    <t>stevenson.edu</t>
  </si>
  <si>
    <t>depauw.edu</t>
  </si>
  <si>
    <t>stac.edu</t>
  </si>
  <si>
    <t>american.edu</t>
  </si>
  <si>
    <t>gustavus.edu</t>
  </si>
  <si>
    <t>rosemont.edu</t>
  </si>
  <si>
    <t>emerson.edu</t>
  </si>
  <si>
    <t>sxu.edu</t>
  </si>
  <si>
    <t>adrian.edu</t>
  </si>
  <si>
    <t>carroll.edu</t>
  </si>
  <si>
    <t>shorter.edu</t>
  </si>
  <si>
    <t>baypath.edu</t>
  </si>
  <si>
    <t>endicott.edu</t>
  </si>
  <si>
    <t>central.edu</t>
  </si>
  <si>
    <t>beloit.edu</t>
  </si>
  <si>
    <t>moore.edu</t>
  </si>
  <si>
    <t>culver.edu</t>
  </si>
  <si>
    <t>goodwin.edu</t>
  </si>
  <si>
    <t>gettysburg.edu</t>
  </si>
  <si>
    <t>berry.edu</t>
  </si>
  <si>
    <t>ngu.edu</t>
  </si>
  <si>
    <t>resu.edu</t>
  </si>
  <si>
    <t>briarcliff.edu</t>
  </si>
  <si>
    <t>salve.edu</t>
  </si>
  <si>
    <t>trinity.edu</t>
  </si>
  <si>
    <t>skidmore.edu</t>
  </si>
  <si>
    <t>villanova.edu</t>
  </si>
  <si>
    <t>wilmu.edu</t>
  </si>
  <si>
    <t>lasalle.edu</t>
  </si>
  <si>
    <t>shu.edu</t>
  </si>
  <si>
    <t>eastern.edu</t>
  </si>
  <si>
    <t>rwu.edu</t>
  </si>
  <si>
    <t>sjfc.edu</t>
  </si>
  <si>
    <t>widener.edu</t>
  </si>
  <si>
    <t>wesley.edu</t>
  </si>
  <si>
    <t>baylor.edu</t>
  </si>
  <si>
    <t>carrollu.edu</t>
  </si>
  <si>
    <t>mtholyoke.edu</t>
  </si>
  <si>
    <t>pacificu.edu</t>
  </si>
  <si>
    <t>ptsem.edu</t>
  </si>
  <si>
    <t>webster.edu</t>
  </si>
  <si>
    <t>nec.edu</t>
  </si>
  <si>
    <t>noctrl.edu</t>
  </si>
  <si>
    <t>greensboro.edu</t>
  </si>
  <si>
    <t>daemen.edu</t>
  </si>
  <si>
    <t>bc.edu</t>
  </si>
  <si>
    <t>lakeland.edu</t>
  </si>
  <si>
    <t>wooster.edu</t>
  </si>
  <si>
    <t>goddard.edu</t>
  </si>
  <si>
    <t>marquette.edu</t>
  </si>
  <si>
    <t>hampshire.edu</t>
  </si>
  <si>
    <t>trinitydc.edu</t>
  </si>
  <si>
    <t>hamline.edu</t>
  </si>
  <si>
    <t>rhodes.edu</t>
  </si>
  <si>
    <t>alverno.edu</t>
  </si>
  <si>
    <t>usj.edu</t>
  </si>
  <si>
    <t>ottawa.edu</t>
  </si>
  <si>
    <t>cuchicago.edu</t>
  </si>
  <si>
    <t>salem.edu</t>
  </si>
  <si>
    <t>newbury.edu</t>
  </si>
  <si>
    <t>waynesburg.edu</t>
  </si>
  <si>
    <t>vwu.edu</t>
  </si>
  <si>
    <t>shc.edu</t>
  </si>
  <si>
    <t>fontbonne.edu</t>
  </si>
  <si>
    <t>augsburg.edu</t>
  </si>
  <si>
    <t>sfc.edu</t>
  </si>
  <si>
    <t>dbq.edu</t>
  </si>
  <si>
    <t>udel.edu</t>
  </si>
  <si>
    <t>simpson.edu</t>
  </si>
  <si>
    <t>millikin.edu</t>
  </si>
  <si>
    <t>francis.edu</t>
  </si>
  <si>
    <t>hbp.com</t>
  </si>
  <si>
    <t>hilbert.edu</t>
  </si>
  <si>
    <t>cui.edu</t>
  </si>
  <si>
    <t>muhlenberg.edu</t>
  </si>
  <si>
    <t>andersonuniversity.edu</t>
  </si>
  <si>
    <t>antioch.edu</t>
  </si>
  <si>
    <t>midlandu.edu</t>
  </si>
  <si>
    <t>xavier.edu</t>
  </si>
  <si>
    <t>sf.edu</t>
  </si>
  <si>
    <t>quincy.edu</t>
  </si>
  <si>
    <t>csbsju.edu</t>
  </si>
  <si>
    <t>gannon.edu</t>
  </si>
  <si>
    <t>austincollege.edu</t>
  </si>
  <si>
    <t>hillsdale.edu</t>
  </si>
  <si>
    <t>niagara.edu</t>
  </si>
  <si>
    <t>pace.edu</t>
  </si>
  <si>
    <t>apu.edu</t>
  </si>
  <si>
    <t>stthom.edu</t>
  </si>
  <si>
    <t>lindenwood.edu</t>
  </si>
  <si>
    <t>msmary.edu</t>
  </si>
  <si>
    <t>kcai.edu</t>
  </si>
  <si>
    <t>albion.edu</t>
  </si>
  <si>
    <t>cia.edu</t>
  </si>
  <si>
    <t>kysu.edu</t>
  </si>
  <si>
    <t>flsouthern.edu</t>
  </si>
  <si>
    <t>walsh.edu</t>
  </si>
  <si>
    <t>simmons.edu</t>
  </si>
  <si>
    <t>pacific.edu</t>
  </si>
  <si>
    <t>lawrence.edu</t>
  </si>
  <si>
    <t>smumn.edu</t>
  </si>
  <si>
    <t>qu.edu</t>
  </si>
  <si>
    <t>pugetsound.edu</t>
  </si>
  <si>
    <t>cornellcollege.edu</t>
  </si>
  <si>
    <t>erau.edu</t>
  </si>
  <si>
    <t>benedictine.edu</t>
  </si>
  <si>
    <t>iw.edu</t>
  </si>
  <si>
    <t>moravian.edu</t>
  </si>
  <si>
    <t>nyack.edu</t>
  </si>
  <si>
    <t>wabash.edu</t>
  </si>
  <si>
    <t>caldwell.edu</t>
  </si>
  <si>
    <t>lynn.edu</t>
  </si>
  <si>
    <t>roanoke.edu</t>
  </si>
  <si>
    <t>lclark.edu</t>
  </si>
  <si>
    <t>rockford.edu</t>
  </si>
  <si>
    <t>converse.edu</t>
  </si>
  <si>
    <t>medaille.edu</t>
  </si>
  <si>
    <t>sckans.edu</t>
  </si>
  <si>
    <t>aurora.eud</t>
  </si>
  <si>
    <t>mercyhurst.edu</t>
  </si>
  <si>
    <t>wit.edu</t>
  </si>
  <si>
    <t>manhattan.edu</t>
  </si>
  <si>
    <t>luc.edu</t>
  </si>
  <si>
    <t>rit.edu</t>
  </si>
  <si>
    <t>hlg.edu</t>
  </si>
  <si>
    <t>hartford.edu</t>
  </si>
  <si>
    <t>evansville.edu</t>
  </si>
  <si>
    <t>vanguard.edu</t>
  </si>
  <si>
    <t>mills.edu</t>
  </si>
  <si>
    <t>fit.edu</t>
  </si>
  <si>
    <t>msmc.edu</t>
  </si>
  <si>
    <t>elon.edu</t>
  </si>
  <si>
    <t>fdu.edu</t>
  </si>
  <si>
    <t>lvc.edu</t>
  </si>
  <si>
    <t>lafayette.edu</t>
  </si>
  <si>
    <t>gardner-webb.edu</t>
  </si>
  <si>
    <t>unionKy.edu</t>
  </si>
  <si>
    <t>muskingum.edu</t>
  </si>
  <si>
    <t>wittenberg.edu</t>
  </si>
  <si>
    <t>siena.edu</t>
  </si>
  <si>
    <t>cu-portland.edu</t>
  </si>
  <si>
    <t>mcm.edu</t>
  </si>
  <si>
    <t>gcu.edu</t>
  </si>
  <si>
    <t>utulsa.edu</t>
  </si>
  <si>
    <t>ripon.edu</t>
  </si>
  <si>
    <t>conncoll.edu</t>
  </si>
  <si>
    <t>tulane.edu</t>
  </si>
  <si>
    <t>merrimack.edu</t>
  </si>
  <si>
    <t>kettering.edu</t>
  </si>
  <si>
    <t>centralmethodist.edu</t>
  </si>
  <si>
    <t>sacredheart.edu</t>
  </si>
  <si>
    <t>hbu.edu</t>
  </si>
  <si>
    <t>gonzaga.edu</t>
  </si>
  <si>
    <t>unwsp.edu</t>
  </si>
  <si>
    <t>bellarmine.edu</t>
  </si>
  <si>
    <t>Logan.edu</t>
  </si>
  <si>
    <t>hanover.edu</t>
  </si>
  <si>
    <t>findlay.edu</t>
  </si>
  <si>
    <t>erskine.edu</t>
  </si>
  <si>
    <t>warren-wilson.edu</t>
  </si>
  <si>
    <t>marian.edu</t>
  </si>
  <si>
    <t>naz.edu</t>
  </si>
  <si>
    <t>bw.edu</t>
  </si>
  <si>
    <t>bvu.edu</t>
  </si>
  <si>
    <t>wesleyancollege.edu</t>
  </si>
  <si>
    <t>loyola.edu</t>
  </si>
  <si>
    <t>mtaloy.edu</t>
  </si>
  <si>
    <t>centre.edu</t>
  </si>
  <si>
    <t>whittier.edu</t>
  </si>
  <si>
    <t>arcadia.edu</t>
  </si>
  <si>
    <t>maryvillecollege.edu</t>
  </si>
  <si>
    <t>ehc.edu</t>
  </si>
  <si>
    <t>millsaps.edu</t>
  </si>
  <si>
    <t>mountunion.edu</t>
  </si>
  <si>
    <t>valpo.edu</t>
  </si>
  <si>
    <t>trine.edu</t>
  </si>
  <si>
    <t>emmanuel.edu</t>
  </si>
  <si>
    <t>centenary.edu</t>
  </si>
  <si>
    <t>belmont.edu</t>
  </si>
  <si>
    <t>rmc.edu</t>
  </si>
  <si>
    <t>harrisburgU.edu</t>
  </si>
  <si>
    <t>assumption.edu</t>
  </si>
  <si>
    <t>stfrancis.edu</t>
  </si>
  <si>
    <t>cornish.edu</t>
  </si>
  <si>
    <t>centenaryuniversity.edu</t>
  </si>
  <si>
    <t>anselm.edu</t>
  </si>
  <si>
    <t>ncwc.edu</t>
  </si>
  <si>
    <t>defiance.edu</t>
  </si>
  <si>
    <t>nesl.edu</t>
  </si>
  <si>
    <t>saic.edu</t>
  </si>
  <si>
    <t>hofstra.edu</t>
  </si>
  <si>
    <t>dom.edu</t>
  </si>
  <si>
    <t>maryville.edu</t>
  </si>
  <si>
    <t>thomasmore.edu</t>
  </si>
  <si>
    <t>ccon.edu</t>
  </si>
  <si>
    <t>drew.edu</t>
  </si>
  <si>
    <t>msmu.edu</t>
  </si>
  <si>
    <t>hws.edu</t>
  </si>
  <si>
    <t>up.edu</t>
  </si>
  <si>
    <t>samford.edu</t>
  </si>
  <si>
    <t>providence.edu</t>
  </si>
  <si>
    <t>marymount.edu</t>
  </si>
  <si>
    <t>bard.edu</t>
  </si>
  <si>
    <t>chatham.edu</t>
  </si>
  <si>
    <t>monmouth.edu</t>
  </si>
  <si>
    <t>mhu.edu</t>
  </si>
  <si>
    <t>usiouxfalls.edu</t>
  </si>
  <si>
    <t>bluffton.edu</t>
  </si>
  <si>
    <t>wilkes.edu</t>
  </si>
  <si>
    <t>cune.edu</t>
  </si>
  <si>
    <t>mcdaniel.edu</t>
  </si>
  <si>
    <t>hcc-nd.edu</t>
  </si>
  <si>
    <t>lourdes.edu</t>
  </si>
  <si>
    <t>pointpark.edu</t>
  </si>
  <si>
    <t>northwood.edu</t>
  </si>
  <si>
    <t>lagrange.edu</t>
  </si>
  <si>
    <t>carlow.edu</t>
  </si>
  <si>
    <t>mercy.edu</t>
  </si>
  <si>
    <t>ut.edu</t>
  </si>
  <si>
    <t>desales.edu</t>
  </si>
  <si>
    <t>nwcu.edu</t>
  </si>
  <si>
    <t>meca.edu</t>
  </si>
  <si>
    <t>madonna.edu</t>
  </si>
  <si>
    <t>jcu.edu</t>
  </si>
  <si>
    <t>oxy.edu</t>
  </si>
  <si>
    <t>stmarytx.edu</t>
  </si>
  <si>
    <t>ursuline.edu</t>
  </si>
  <si>
    <t>ju.edu</t>
  </si>
  <si>
    <t>landmark.edu</t>
  </si>
  <si>
    <t>oglethorpe.edu</t>
  </si>
  <si>
    <t>drury.edu</t>
  </si>
  <si>
    <t>seattleu.edu</t>
  </si>
  <si>
    <t>mercer.edu</t>
  </si>
  <si>
    <t>olivetcollege.edu</t>
  </si>
  <si>
    <t>presby.edu</t>
  </si>
  <si>
    <t>saintpeters.edu</t>
  </si>
  <si>
    <t>sierranevada.edu</t>
  </si>
  <si>
    <t>aui.ma</t>
  </si>
  <si>
    <t>ciis.edu</t>
  </si>
  <si>
    <t>avila.edu</t>
  </si>
  <si>
    <t>bac.edu</t>
  </si>
  <si>
    <t>obu.edu</t>
  </si>
  <si>
    <t>rose-hulman.edu</t>
  </si>
  <si>
    <t>une.edu</t>
  </si>
  <si>
    <t>heidelberg.edu</t>
  </si>
  <si>
    <t>swu.edu</t>
  </si>
  <si>
    <t>clarku.edu</t>
  </si>
  <si>
    <t>sau.edu</t>
  </si>
  <si>
    <t>lec.edu</t>
  </si>
  <si>
    <t>geneva.edu</t>
  </si>
  <si>
    <t>sandiego.edu</t>
  </si>
  <si>
    <t>franklin.edu</t>
  </si>
  <si>
    <t>ndm.edu</t>
  </si>
  <si>
    <t>bethel.edu</t>
  </si>
  <si>
    <t>concordia-ny.edu</t>
  </si>
  <si>
    <t>chapman.edu</t>
  </si>
  <si>
    <t>georgetowncollege.edu</t>
  </si>
  <si>
    <t>ccsj.edu</t>
  </si>
  <si>
    <t>lyon.edu</t>
  </si>
  <si>
    <t>catawba.edu</t>
  </si>
  <si>
    <t>pratt.edu</t>
  </si>
  <si>
    <t>ursinus.edu</t>
  </si>
  <si>
    <t>ycp.edu</t>
  </si>
  <si>
    <t>coker.edu</t>
  </si>
  <si>
    <t>bridgeport.edu</t>
  </si>
  <si>
    <t>holyfamily.edu</t>
  </si>
  <si>
    <t>sbuniv.edu</t>
  </si>
  <si>
    <t>tnwesleyan.edu</t>
  </si>
  <si>
    <t>drake.edu</t>
  </si>
  <si>
    <t>westminster-mo.edu</t>
  </si>
  <si>
    <t>allegheny.edu</t>
  </si>
  <si>
    <t>lasell.edu</t>
  </si>
  <si>
    <t>marybaldwin.edu</t>
  </si>
  <si>
    <t>champlain.edu</t>
  </si>
  <si>
    <t>stjohns.edu</t>
  </si>
  <si>
    <t>otterbein.edu</t>
  </si>
  <si>
    <t>marywood.edu</t>
  </si>
  <si>
    <t>luthersem.edu</t>
  </si>
  <si>
    <t>usk.edu</t>
  </si>
  <si>
    <t>westmont.edu</t>
  </si>
  <si>
    <t>ptcollege.edu</t>
  </si>
  <si>
    <t>widener.ed</t>
  </si>
  <si>
    <t>verizon.net</t>
  </si>
  <si>
    <t>dewv.edu</t>
  </si>
  <si>
    <t>csp.edu</t>
  </si>
  <si>
    <t>dbu.edu</t>
  </si>
  <si>
    <t>hsc.edu</t>
  </si>
  <si>
    <t>artic.edu</t>
  </si>
  <si>
    <t>philau.edi</t>
  </si>
  <si>
    <t>rochester.rr.com</t>
  </si>
  <si>
    <t>midway.edu</t>
  </si>
  <si>
    <t>ozarks.edu</t>
  </si>
  <si>
    <t>wilmington.edu</t>
  </si>
  <si>
    <t>twcny.rr.com</t>
  </si>
  <si>
    <t>aurora.edu</t>
  </si>
  <si>
    <t>DRAKE.EDU</t>
  </si>
  <si>
    <t>School</t>
  </si>
  <si>
    <t>Data Issues - No match on School</t>
  </si>
  <si>
    <t>Can’t find this one</t>
  </si>
  <si>
    <t>No. of Schools Attending Each Webinar</t>
  </si>
  <si>
    <t>I deleted tuitionexchange.org from the "School" list.  JD is listed as contact for St. Joseph's but as far as I could determine that didn't impact anything.</t>
  </si>
  <si>
    <t>No. of Schools Attending Webinars</t>
  </si>
  <si>
    <t>With deleting Tuitionexchange.org, JD and BS are not included in the count as attendees.</t>
  </si>
  <si>
    <t>All</t>
  </si>
  <si>
    <t>Totals</t>
  </si>
  <si>
    <t>Schools that attended 101-102-103</t>
  </si>
  <si>
    <t>Schools that attended 102-103-104</t>
  </si>
  <si>
    <t>Schools that attended 101-103-104</t>
  </si>
  <si>
    <t>Schools that attended 101-102-104</t>
  </si>
  <si>
    <t>No. of Schools that Attended at Least One but Not All</t>
  </si>
  <si>
    <t>No. of Schools Attending All Webinars</t>
  </si>
  <si>
    <t>No. of Schools that Did Not Attend Any Webinar</t>
  </si>
  <si>
    <t>Total Number of Schools</t>
  </si>
  <si>
    <t>School Name</t>
  </si>
  <si>
    <t>101</t>
  </si>
  <si>
    <t>102</t>
  </si>
  <si>
    <t>103</t>
  </si>
  <si>
    <t>104</t>
  </si>
  <si>
    <t>Albright College - PA</t>
  </si>
  <si>
    <t>Appalachian School of Law - VA</t>
  </si>
  <si>
    <t>Augustana University - SD</t>
  </si>
  <si>
    <t>Averett University - VA</t>
  </si>
  <si>
    <t>Baker University - KS</t>
  </si>
  <si>
    <t>Becker College - MA</t>
  </si>
  <si>
    <t>Belhaven University - MS</t>
  </si>
  <si>
    <t>Bethany College - WV</t>
  </si>
  <si>
    <t>Biola University - CA</t>
  </si>
  <si>
    <t>Brenau University - GA</t>
  </si>
  <si>
    <t>Brescia University - KY</t>
  </si>
  <si>
    <t>Bryan College - TN</t>
  </si>
  <si>
    <t>Boston University - MA</t>
  </si>
  <si>
    <t>Bucknell University - PA</t>
  </si>
  <si>
    <t>Butler University - IN</t>
  </si>
  <si>
    <t>California Baptist University - CA</t>
  </si>
  <si>
    <t>California Lutheran University - CA</t>
  </si>
  <si>
    <t>Canisius College</t>
  </si>
  <si>
    <t>Capital University - OH</t>
  </si>
  <si>
    <t>Case Western Reserve University - OH</t>
  </si>
  <si>
    <t>Columbus College of Art &amp; Design - OH</t>
  </si>
  <si>
    <t>Clarke University - IA</t>
  </si>
  <si>
    <t>Clarkson University - NY</t>
  </si>
  <si>
    <t>Carson-Newman University - TN</t>
  </si>
  <si>
    <t>Coe College - IA</t>
  </si>
  <si>
    <t>College of Idaho (The) - ID</t>
  </si>
  <si>
    <t>Columbia College Chicago - IL</t>
  </si>
  <si>
    <t>Concordia College at Moorhead - MN</t>
  </si>
  <si>
    <t>College of St. Joseph - VT</t>
  </si>
  <si>
    <t>College of Saint Mary - NE</t>
  </si>
  <si>
    <t>Curry College - MA</t>
  </si>
  <si>
    <t>Concordia University - WI</t>
  </si>
  <si>
    <t>College Four</t>
  </si>
  <si>
    <t>Dominican University of California - CA</t>
  </si>
  <si>
    <t>Duquesne University - PA</t>
  </si>
  <si>
    <t>Elmhurst College - IL</t>
  </si>
  <si>
    <t>Elmira College - NY</t>
  </si>
  <si>
    <t>Elizabethtown College - PA</t>
  </si>
  <si>
    <t>Franklin &amp; Marshall College - PA</t>
  </si>
  <si>
    <t>Ferrum College - VA</t>
  </si>
  <si>
    <t>Bradley University - IL</t>
  </si>
  <si>
    <t>Grove City College - PA</t>
  </si>
  <si>
    <t>George Fox University - OR</t>
  </si>
  <si>
    <t>Georgian Court University - NJ</t>
  </si>
  <si>
    <t>Goucher College - MD</t>
  </si>
  <si>
    <t>Harding University - AR</t>
  </si>
  <si>
    <t>Hastings College - NE</t>
  </si>
  <si>
    <t>Hiram College - OH</t>
  </si>
  <si>
    <t>Hollins University - VA</t>
  </si>
  <si>
    <t>Hawaii Pacific University - HI</t>
  </si>
  <si>
    <t>Huntingdon College - AL</t>
  </si>
  <si>
    <t>huntingdon.edu</t>
  </si>
  <si>
    <t>Illinois College - IL</t>
  </si>
  <si>
    <t>Immaculata University - PA</t>
  </si>
  <si>
    <t>Juniata College - PA</t>
  </si>
  <si>
    <t>La Roche College - PA</t>
  </si>
  <si>
    <t>University of La Verne - CA</t>
  </si>
  <si>
    <t>Limestone College - SC</t>
  </si>
  <si>
    <t>Lincoln College - IL</t>
  </si>
  <si>
    <t>Linfield College - OR</t>
  </si>
  <si>
    <t>Long Island University, Brooklyn Campus - NY</t>
  </si>
  <si>
    <t>Lincoln Memorial University - TN</t>
  </si>
  <si>
    <t>Loras College - IA</t>
  </si>
  <si>
    <t>Malone University - OH</t>
  </si>
  <si>
    <t>Marian University - WI</t>
  </si>
  <si>
    <t>Marist College - Poughkeepsie, NY</t>
  </si>
  <si>
    <t>Minneapolis College of Art &amp; Design - MN</t>
  </si>
  <si>
    <t>Meredith College - NC</t>
  </si>
  <si>
    <t>Maryland Institute College of Art (MICA) - MD</t>
  </si>
  <si>
    <t>Milligan College - TN</t>
  </si>
  <si>
    <t>Mitchell College - CT</t>
  </si>
  <si>
    <t>Mitchell Hamline School Of Law - MN</t>
  </si>
  <si>
    <t>Mount St. Joseph University - OH</t>
  </si>
  <si>
    <t>Mount Mercy University - IA</t>
  </si>
  <si>
    <t>Notre Dame College - OH</t>
  </si>
  <si>
    <t>University of New Haven - CT</t>
  </si>
  <si>
    <t>Newman University - KS</t>
  </si>
  <si>
    <t>Nichols College - MA</t>
  </si>
  <si>
    <t>National-Louis University - IL</t>
  </si>
  <si>
    <t>North Park University - IL</t>
  </si>
  <si>
    <t xml:space="preserve">New York Chiropractic College - Seneca Falls, NY </t>
  </si>
  <si>
    <t>Ohio Dominican University - OH</t>
  </si>
  <si>
    <t>Ohio Northern University - OH</t>
  </si>
  <si>
    <t>Ohio Wesleyan University - OH</t>
  </si>
  <si>
    <t>Park University - MO</t>
  </si>
  <si>
    <t>Pepperdine University - CA</t>
  </si>
  <si>
    <t>Philadelphia University - PA</t>
  </si>
  <si>
    <t>University of Pittsburgh - PA</t>
  </si>
  <si>
    <t>Queens University of Charlotte - NC</t>
  </si>
  <si>
    <t>University of Redlands - CA</t>
  </si>
  <si>
    <t>University of Richmond - VA</t>
  </si>
  <si>
    <t>Roberts Wesleyan College - NY</t>
  </si>
  <si>
    <t>Roosevelt University - IL</t>
  </si>
  <si>
    <t>Sage Colleges, The - NY</t>
  </si>
  <si>
    <t>Saint Leo University - FL</t>
  </si>
  <si>
    <t>Sweet Briar College - VA</t>
  </si>
  <si>
    <t>University of Scranton</t>
  </si>
  <si>
    <t xml:space="preserve">Sherman College of Straight Chiropractic - Spartanburg, SC </t>
  </si>
  <si>
    <t>Saint Joseph's College of Maine - ME</t>
  </si>
  <si>
    <t>Saint Joseph’s University</t>
  </si>
  <si>
    <t>St. Norbert College - WI</t>
  </si>
  <si>
    <t>Springfield College - MA</t>
  </si>
  <si>
    <t>St. Edward's University - TX</t>
  </si>
  <si>
    <t>Saint Vincent College - PA</t>
  </si>
  <si>
    <t>Syracuse University - NY</t>
  </si>
  <si>
    <t>Thiel College - PA</t>
  </si>
  <si>
    <t>Tiffin University - OH</t>
  </si>
  <si>
    <t>Trinity International University - IL</t>
  </si>
  <si>
    <t>Texas Lutheran University - TX</t>
  </si>
  <si>
    <t>Trinity University - TX</t>
  </si>
  <si>
    <t>Truett-McConnell University - GA</t>
  </si>
  <si>
    <t>University of the Arts, The - PA</t>
  </si>
  <si>
    <t>University of the Cumberlands, The - KY</t>
  </si>
  <si>
    <t>University of Charleston - WV</t>
  </si>
  <si>
    <t>University of Dallas - TX</t>
  </si>
  <si>
    <t>University of the Incarnate Word - TX</t>
  </si>
  <si>
    <t>University of North Florida - FL</t>
  </si>
  <si>
    <t>Union College - KY</t>
  </si>
  <si>
    <t>University of Providence - MT</t>
  </si>
  <si>
    <t>Utica College - NY</t>
  </si>
  <si>
    <t>Union University - TN</t>
  </si>
  <si>
    <t>Wartburg College - IA</t>
  </si>
  <si>
    <t>Wells College - NY</t>
  </si>
  <si>
    <t>Westminster College - PA</t>
  </si>
  <si>
    <t>Westminster College - UT</t>
  </si>
  <si>
    <t>Whitworth University - WA</t>
  </si>
  <si>
    <t>William Jewell College - MO</t>
  </si>
  <si>
    <t>William Woods University - MO</t>
  </si>
  <si>
    <t>Wilson College -PA</t>
  </si>
  <si>
    <t>Wofford College - SC</t>
  </si>
  <si>
    <t>Morningside College - IA</t>
  </si>
  <si>
    <t>Randolph College - VA</t>
  </si>
  <si>
    <t>Adelphi University - NY</t>
  </si>
  <si>
    <t>Albany Law School - NY</t>
  </si>
  <si>
    <t>Cazenovia College - NY</t>
  </si>
  <si>
    <t>California College of the Arts - CA</t>
  </si>
  <si>
    <t>Cleary University - MI</t>
  </si>
  <si>
    <t>College of Saint Elizabeth, The - NJ</t>
  </si>
  <si>
    <t>Franklin Pierce University- NH</t>
  </si>
  <si>
    <t>Friends University - KS</t>
  </si>
  <si>
    <t>Grand View University - IA</t>
  </si>
  <si>
    <t>Howard Payne University - TX</t>
  </si>
  <si>
    <t>Johnson University - TN</t>
  </si>
  <si>
    <t>JohnsonU.edu</t>
  </si>
  <si>
    <t>Judson College - AL</t>
  </si>
  <si>
    <t>Lenoir-Rhyne University - NC</t>
  </si>
  <si>
    <t>University of Lynchburg - VA</t>
  </si>
  <si>
    <t>Martin Methodist College - TN</t>
  </si>
  <si>
    <t>The Master's University - CA</t>
  </si>
  <si>
    <t>McKendree University - IL</t>
  </si>
  <si>
    <t>Nebraska Methodist College - NE</t>
  </si>
  <si>
    <t>New College of Florida - FL</t>
  </si>
  <si>
    <t>Oakland City University - IN</t>
  </si>
  <si>
    <t>Pine Manor College - MA</t>
  </si>
  <si>
    <t>Regent University - VA</t>
  </si>
  <si>
    <t>Regis University</t>
  </si>
  <si>
    <t>Schreiner University - TX</t>
  </si>
  <si>
    <t>Saint Louis University</t>
  </si>
  <si>
    <t>Stetson University - FL</t>
  </si>
  <si>
    <t>Suffolk University - MA</t>
  </si>
  <si>
    <t>Texas Christian University - TX</t>
  </si>
  <si>
    <t>University of Florida - FL</t>
  </si>
  <si>
    <t>Wagner College - NY</t>
  </si>
  <si>
    <t>Wingate University - NC</t>
  </si>
  <si>
    <t>Mount Vernon Nazarene University - OH</t>
  </si>
  <si>
    <t>Saint Michael's College - VT</t>
  </si>
  <si>
    <t>The Kings College - New York, NY</t>
  </si>
  <si>
    <t>Agnes Scott College - GA</t>
  </si>
  <si>
    <t>Alfred University - NY</t>
  </si>
  <si>
    <t>Alvernia University - PA</t>
  </si>
  <si>
    <t>Augustana College - IL</t>
  </si>
  <si>
    <t>American University Sharjah - UAE</t>
  </si>
  <si>
    <t>Barry University - FL</t>
  </si>
  <si>
    <t>Barton College - NC</t>
  </si>
  <si>
    <t>Benedictine University - IL</t>
  </si>
  <si>
    <t>Bloomfield College - NJ</t>
  </si>
  <si>
    <t>Bryant University - RI</t>
  </si>
  <si>
    <t>Cabrini University - PA</t>
  </si>
  <si>
    <t>Christian Brothers University - TN</t>
  </si>
  <si>
    <t>Cedar Crest College - PA</t>
  </si>
  <si>
    <t>Chestnut Hill College - PA</t>
  </si>
  <si>
    <t>Columbia International University - SC</t>
  </si>
  <si>
    <t>Columbia College - SC</t>
  </si>
  <si>
    <t>Covenant College - GA</t>
  </si>
  <si>
    <t>Creighton University</t>
  </si>
  <si>
    <t>Criswell College - TX</t>
  </si>
  <si>
    <t>Dominican College of Blauvelt - NY</t>
  </si>
  <si>
    <t>Delaware Valley University - PA</t>
  </si>
  <si>
    <t>DePaul University - IL</t>
  </si>
  <si>
    <t>Dickinson College - PA</t>
  </si>
  <si>
    <t>Flagler College - FL</t>
  </si>
  <si>
    <t>Flagler.edu</t>
  </si>
  <si>
    <t>Graceland University - IA</t>
  </si>
  <si>
    <t>Hartwick College - NY</t>
  </si>
  <si>
    <t>Hood College - MD</t>
  </si>
  <si>
    <t>Houghton College - NY</t>
  </si>
  <si>
    <t>Indiana Institute of Technology - IN</t>
  </si>
  <si>
    <t>Iona College - NY</t>
  </si>
  <si>
    <t>Keuka College - NY</t>
  </si>
  <si>
    <t>Knox College -IL</t>
  </si>
  <si>
    <t>Kentucky Wesleyan College - KY</t>
  </si>
  <si>
    <t>Kansas Wesleyan University - KS</t>
  </si>
  <si>
    <t>Louisiana Tech University - LA</t>
  </si>
  <si>
    <t>LeMoyne College</t>
  </si>
  <si>
    <t>Lewis University - IL</t>
  </si>
  <si>
    <t>Loyola University New Orleans</t>
  </si>
  <si>
    <t>Marietta College - OH</t>
  </si>
  <si>
    <t>Marlboro College - VT</t>
  </si>
  <si>
    <t>Marymount California University - CA</t>
  </si>
  <si>
    <t>Mississippi College - MS</t>
  </si>
  <si>
    <t>Mercy College of Ohio - OH</t>
  </si>
  <si>
    <t>Misericordia University - PA</t>
  </si>
  <si>
    <t>Monmouth College - IL</t>
  </si>
  <si>
    <t>College of Mount Saint Vincent - NY</t>
  </si>
  <si>
    <t>Neumann University - PA</t>
  </si>
  <si>
    <t>Norwich University - VT</t>
  </si>
  <si>
    <t>Ohio Christian University - OH</t>
  </si>
  <si>
    <t>Oklahoma City University - OK</t>
  </si>
  <si>
    <t>Paul Smith's College of Arts &amp; Sciences - NY</t>
  </si>
  <si>
    <t>Palm Beach Atlantic University - FL</t>
  </si>
  <si>
    <t>Prescott College - AZ</t>
  </si>
  <si>
    <t>Rider University - NJ</t>
  </si>
  <si>
    <t>Robert Morris University - IL</t>
  </si>
  <si>
    <t>Sarah Lawrence College - NY</t>
  </si>
  <si>
    <t>St. John's College</t>
  </si>
  <si>
    <t>Southern New Hampshire University - NH</t>
  </si>
  <si>
    <t>Southwestern University - TX</t>
  </si>
  <si>
    <t>Stephens College - MO</t>
  </si>
  <si>
    <t>St. Catherine University - MN</t>
  </si>
  <si>
    <t>St. Lawrence University - NY</t>
  </si>
  <si>
    <t>Stockton University of NJ - NJ</t>
  </si>
  <si>
    <t>Stonehill College -MA</t>
  </si>
  <si>
    <t>Toccoa Falls College - GA</t>
  </si>
  <si>
    <t>Transylvania University - KY</t>
  </si>
  <si>
    <t>Trinity College - CT</t>
  </si>
  <si>
    <t>University of Southern California - CA</t>
  </si>
  <si>
    <t>Washington College - MD</t>
  </si>
  <si>
    <t>Western State Colorado University - CO</t>
  </si>
  <si>
    <t>Worcester Polytechnic Institute - MA</t>
  </si>
  <si>
    <t>Bluefield College - VA</t>
  </si>
  <si>
    <t>Manhattanville College - NY</t>
  </si>
  <si>
    <t>America College of Thessaloniki - GR</t>
  </si>
  <si>
    <t>Abilene Christian University -TX</t>
  </si>
  <si>
    <t>Alma College - MI</t>
  </si>
  <si>
    <t>Anderson University - IN</t>
  </si>
  <si>
    <t>Anna Maria College - MA</t>
  </si>
  <si>
    <t>Aquinas College - MI</t>
  </si>
  <si>
    <t>Bennington College - VT</t>
  </si>
  <si>
    <t>Berea College - KY</t>
  </si>
  <si>
    <t>The Citadel - SC</t>
  </si>
  <si>
    <t>Colby-Sawyer College - NH</t>
  </si>
  <si>
    <t>Catholic University of America, The - DC</t>
  </si>
  <si>
    <t>Dean College - MA</t>
  </si>
  <si>
    <t>D'Youville College - NY</t>
  </si>
  <si>
    <t>Eckerd College - FL</t>
  </si>
  <si>
    <t>Elms College (College of our Lady of the Elms) - MA</t>
  </si>
  <si>
    <t>Fairfield University</t>
  </si>
  <si>
    <t>Hendrix College - AR</t>
  </si>
  <si>
    <t>College of the Holy Cross - FACHEX Only</t>
  </si>
  <si>
    <t>Hardin-Simmons University - TX</t>
  </si>
  <si>
    <t>Illinois Institute of Technology - IL</t>
  </si>
  <si>
    <t>Jefferson College of Health Sciences - VA</t>
  </si>
  <si>
    <t>Kentucky Christian University - KY</t>
  </si>
  <si>
    <t>Lees-McRae College - NC</t>
  </si>
  <si>
    <t>Lycoming College - PA</t>
  </si>
  <si>
    <t>MacMurray College - IL</t>
  </si>
  <si>
    <t>Methodist College - IL</t>
  </si>
  <si>
    <t>Mount Marty College - SD</t>
  </si>
  <si>
    <t>Notre Dame de Namur University - CA</t>
  </si>
  <si>
    <t>William Peace University - NC</t>
  </si>
  <si>
    <t>Pittsburgh Theological Seminary - PA</t>
  </si>
  <si>
    <t>Regis College - MA</t>
  </si>
  <si>
    <t>Reinhardt University - GA</t>
  </si>
  <si>
    <t>St. Bonaventure University - NY</t>
  </si>
  <si>
    <t>Santa Clara University</t>
  </si>
  <si>
    <t>Northern Baptist Theological Seminary - IL</t>
  </si>
  <si>
    <t>Saint Martin's University - WA</t>
  </si>
  <si>
    <t>Southwestern Law School - CA</t>
  </si>
  <si>
    <t>The Chicago School of Professional Psychology</t>
  </si>
  <si>
    <t>University of Dayton - OH</t>
  </si>
  <si>
    <t>University of San Francisco</t>
  </si>
  <si>
    <t>Vaughn College - NY</t>
  </si>
  <si>
    <t>Wayne State University - MI</t>
  </si>
  <si>
    <t>Wayland Baptist University - TX</t>
  </si>
  <si>
    <t>Willamette University - OR</t>
  </si>
  <si>
    <t>West Virginia Wesleyan College - WV</t>
  </si>
  <si>
    <t>Blackburn College - IL</t>
  </si>
  <si>
    <t>Franklin University Switzerland - Sorengo, Switzerland</t>
  </si>
  <si>
    <t>Guilford College - NC</t>
  </si>
  <si>
    <t>Hope International University - Fullerton, CA</t>
  </si>
  <si>
    <t>Northwest Missouri State University - MO</t>
  </si>
  <si>
    <t>Saint Mary's College of California - CA</t>
  </si>
  <si>
    <t>University of St. Thomas - MN</t>
  </si>
  <si>
    <t>Warner Pacific College - OR</t>
  </si>
  <si>
    <t>Augsburg University - MN</t>
  </si>
  <si>
    <t>Bethel University - MN</t>
  </si>
  <si>
    <t>Carthage College - WI</t>
  </si>
  <si>
    <t>Columbia College - MO</t>
  </si>
  <si>
    <t>Cornell College - IA</t>
  </si>
  <si>
    <t>Daemen College - NY</t>
  </si>
  <si>
    <t>Dallas Baptist University - TX</t>
  </si>
  <si>
    <t>DePauw University - IN</t>
  </si>
  <si>
    <t>Davis and Elkins College - WV</t>
  </si>
  <si>
    <t>Drury University - MO</t>
  </si>
  <si>
    <t>Endicott College - MA</t>
  </si>
  <si>
    <t>East Texas Baptist University - TX</t>
  </si>
  <si>
    <t>University of Findlay - OH</t>
  </si>
  <si>
    <t>Franklin College - IN</t>
  </si>
  <si>
    <t>Gettysburg College - PA</t>
  </si>
  <si>
    <t>Holy Family University - PA</t>
  </si>
  <si>
    <t>Lee University - TN</t>
  </si>
  <si>
    <t>Loyola University Maryland</t>
  </si>
  <si>
    <t>Missouri Baptist University - MO</t>
  </si>
  <si>
    <t>University of Mount Union - OH</t>
  </si>
  <si>
    <t>Muhlenberg College - PA</t>
  </si>
  <si>
    <t>Nebraska Wesleyan University - NE</t>
  </si>
  <si>
    <t>NebrWesleyan.edu</t>
  </si>
  <si>
    <t>North Greenville University - SC</t>
  </si>
  <si>
    <t>Rhodes College - TN</t>
  </si>
  <si>
    <t>Rose-Hulman Institute of Technology - IN</t>
  </si>
  <si>
    <t>Saint Mary's University - MN</t>
  </si>
  <si>
    <t>Trine University - IN</t>
  </si>
  <si>
    <t>University of Delaware - DE</t>
  </si>
  <si>
    <t>Upper Iowa University - IA</t>
  </si>
  <si>
    <t>Valparaiso University - IN</t>
  </si>
  <si>
    <t>Wilkes University - PA</t>
  </si>
  <si>
    <t>Wilmington University - DE</t>
  </si>
  <si>
    <t>University of the Ozarks - AR</t>
  </si>
  <si>
    <t>Wilmington College - OH</t>
  </si>
  <si>
    <t>Adrian College - MI</t>
  </si>
  <si>
    <t>Assumption College - MA</t>
  </si>
  <si>
    <t>Bay Path University - MA</t>
  </si>
  <si>
    <t>Champlain College - VT</t>
  </si>
  <si>
    <t>Cornish College of the Arts - WA</t>
  </si>
  <si>
    <t>Concordia University St Paul - St. Paul, MN</t>
  </si>
  <si>
    <t>Concordia University - Portland - OR</t>
  </si>
  <si>
    <t>Eastern University - PA</t>
  </si>
  <si>
    <t>Goodwin College - CT</t>
  </si>
  <si>
    <t>Holy Cross College - IN</t>
  </si>
  <si>
    <t>Iowa Wesleyan University - IA</t>
  </si>
  <si>
    <t>LaGrange College - GA</t>
  </si>
  <si>
    <t>Maryville University - MO</t>
  </si>
  <si>
    <t>Medaille College - NY</t>
  </si>
  <si>
    <t>Moore College of Art and Design - PA</t>
  </si>
  <si>
    <t>Maryland University of Integrative Health - MD</t>
  </si>
  <si>
    <t>University of San Diego - CA</t>
  </si>
  <si>
    <t>Tennessee Wesleyan University - TN</t>
  </si>
  <si>
    <t>Alaska Pacific University - AK</t>
  </si>
  <si>
    <t>Anderson University - SC</t>
  </si>
  <si>
    <t>Aurora University - IL</t>
  </si>
  <si>
    <t>Bard College - NY</t>
  </si>
  <si>
    <t>Benedictine College - KS</t>
  </si>
  <si>
    <t>Baldwin Wallace University - OH</t>
  </si>
  <si>
    <t>Centenary University - NJ</t>
  </si>
  <si>
    <t>Cleveland Institute of Art - OH</t>
  </si>
  <si>
    <t>College of St. Scholastica - MN</t>
  </si>
  <si>
    <t>Culver-Stockton College - MO</t>
  </si>
  <si>
    <t>DeSales University - PA</t>
  </si>
  <si>
    <t>Drake University - IA</t>
  </si>
  <si>
    <t>Drew University - NJ</t>
  </si>
  <si>
    <t>Emerson College - MA</t>
  </si>
  <si>
    <t>University of Evansville - IN</t>
  </si>
  <si>
    <t>Florida Institute of Technology - FL</t>
  </si>
  <si>
    <t>Saint Francis University - PA</t>
  </si>
  <si>
    <t>Franklin University - OH</t>
  </si>
  <si>
    <t>Georgetown College - KY</t>
  </si>
  <si>
    <t>Gustavus Adolphus College - MN</t>
  </si>
  <si>
    <t>Harrisburg University - PA</t>
  </si>
  <si>
    <t>harrisburgu.edu</t>
  </si>
  <si>
    <t>Houston Baptist University - TX</t>
  </si>
  <si>
    <t>Jacksonville University - FL</t>
  </si>
  <si>
    <t>King's College - PA</t>
  </si>
  <si>
    <t>LaSalle University - PA</t>
  </si>
  <si>
    <t>Logan University - MO</t>
  </si>
  <si>
    <t>logan.edu</t>
  </si>
  <si>
    <t>Marian University - IN</t>
  </si>
  <si>
    <t>Marymount University - VA</t>
  </si>
  <si>
    <t>Molloy College - NY</t>
  </si>
  <si>
    <t>Monmouth University - NJ</t>
  </si>
  <si>
    <t>Moravian College - PA</t>
  </si>
  <si>
    <t>Muskingum University - OH</t>
  </si>
  <si>
    <t>Niagara University - NY</t>
  </si>
  <si>
    <t>Northland College - WI</t>
  </si>
  <si>
    <t>Nyack College - NY</t>
  </si>
  <si>
    <t>Occidental College - CA</t>
  </si>
  <si>
    <t>University of the Pacific - CA</t>
  </si>
  <si>
    <t>Pfeiffer University - NC</t>
  </si>
  <si>
    <t>Point Park University - PA</t>
  </si>
  <si>
    <t>Presbyterian College - SC</t>
  </si>
  <si>
    <t>Princeton Theological Seminary - NJ</t>
  </si>
  <si>
    <t>University of Puget Sound - WA</t>
  </si>
  <si>
    <t>Rockford University - IL</t>
  </si>
  <si>
    <t>School of the Art Institute of Chicago, The - IL</t>
  </si>
  <si>
    <t>Southwest Baptist University - MO</t>
  </si>
  <si>
    <t>University of Saint Francis - IN</t>
  </si>
  <si>
    <t>Simmons University - MA</t>
  </si>
  <si>
    <t>Simpson University - CA</t>
  </si>
  <si>
    <t>St. Thomas Aquinas College - NY</t>
  </si>
  <si>
    <t>University of St. Francis - IL</t>
  </si>
  <si>
    <t>St. Mary's University - TX</t>
  </si>
  <si>
    <t>University of Mary Hardin-Baylor - TX</t>
  </si>
  <si>
    <t>Ursinus College - PA</t>
  </si>
  <si>
    <t>University of Tulsa, The - OK</t>
  </si>
  <si>
    <t>Villanova University - PA</t>
  </si>
  <si>
    <t>Westmont College - CA</t>
  </si>
  <si>
    <t>Wheeling Jesuit College</t>
  </si>
  <si>
    <t>William Penn University - IA</t>
  </si>
  <si>
    <t>Midway University - KY</t>
  </si>
  <si>
    <t>Albion College - MI</t>
  </si>
  <si>
    <t>Allegheny College - PA</t>
  </si>
  <si>
    <t>Alverno College - WI</t>
  </si>
  <si>
    <t>American University - DC</t>
  </si>
  <si>
    <t>Saint Anselm College - NH</t>
  </si>
  <si>
    <t>Antioch University New England - NH</t>
  </si>
  <si>
    <t>Azusa Pacific University - CA</t>
  </si>
  <si>
    <t>Arcadia University - PA</t>
  </si>
  <si>
    <t>Ashland University - OH</t>
  </si>
  <si>
    <t>Al Akhawayn University in Ifrane - MR</t>
  </si>
  <si>
    <t>Aultman College - OH</t>
  </si>
  <si>
    <t>Austin College - TX</t>
  </si>
  <si>
    <t>Avila University - MO</t>
  </si>
  <si>
    <t>Belmont Abbey College - NC</t>
  </si>
  <si>
    <t>Baylor University - TX</t>
  </si>
  <si>
    <t>Boston College - FACHEX Only</t>
  </si>
  <si>
    <t>Bellarmine University - KY</t>
  </si>
  <si>
    <t>Belmont University - TN</t>
  </si>
  <si>
    <t>Beloit College - WI</t>
  </si>
  <si>
    <t>Berry College - GA</t>
  </si>
  <si>
    <t>Bluffton University - OH</t>
  </si>
  <si>
    <t>Briar Cliff University - IA</t>
  </si>
  <si>
    <t>University of Bridgeport - CT</t>
  </si>
  <si>
    <t>Bridgewater College - VA</t>
  </si>
  <si>
    <t>Birmingham-Southern College - AL</t>
  </si>
  <si>
    <t>Buena Vista University - IA</t>
  </si>
  <si>
    <t>Caldwell University - NJ</t>
  </si>
  <si>
    <t>Carlow University - PA</t>
  </si>
  <si>
    <t>Carroll College - MT</t>
  </si>
  <si>
    <t>Carroll University - WI</t>
  </si>
  <si>
    <t>Catawba College - NC</t>
  </si>
  <si>
    <t>Columbia College of Nursing - WI</t>
  </si>
  <si>
    <t>Calumet College of Saint Joseph - IN</t>
  </si>
  <si>
    <t>Centenary College - LA</t>
  </si>
  <si>
    <t>Central College - IA</t>
  </si>
  <si>
    <t>Central Methodist University - MO</t>
  </si>
  <si>
    <t>Centre College - KY</t>
  </si>
  <si>
    <t>Chapman University - CA</t>
  </si>
  <si>
    <t>Chatham University - PA</t>
  </si>
  <si>
    <t>Chowan University - NC</t>
  </si>
  <si>
    <t>California Institute of Integral Studies - CA</t>
  </si>
  <si>
    <t>Clark University - MA</t>
  </si>
  <si>
    <t>College of New Rochelle - NY</t>
  </si>
  <si>
    <t>Coker College - SC</t>
  </si>
  <si>
    <t>Concordia University at Austin - TX</t>
  </si>
  <si>
    <t>Concordia College - NY</t>
  </si>
  <si>
    <t>Connecticut College - CT</t>
  </si>
  <si>
    <t>Converse College - SC</t>
  </si>
  <si>
    <t>College of St. Benedict - MN</t>
  </si>
  <si>
    <t>Concordia University - IL</t>
  </si>
  <si>
    <t>Concordia University - CA</t>
  </si>
  <si>
    <t>Concordia University - NE</t>
  </si>
  <si>
    <t>University of Dubuque - IA</t>
  </si>
  <si>
    <t>Defiance College - OH</t>
  </si>
  <si>
    <t>Dominican University - IL</t>
  </si>
  <si>
    <t>Drexel University - PA</t>
  </si>
  <si>
    <t>Emory &amp; Henry College - VA</t>
  </si>
  <si>
    <t>Elon University - NC</t>
  </si>
  <si>
    <t>Emmanuel College - MA</t>
  </si>
  <si>
    <t>Embry-Riddle Aeronautical University - FL</t>
  </si>
  <si>
    <t>Erskine College - SC</t>
  </si>
  <si>
    <t>Fairleigh Dickinson University - NJ</t>
  </si>
  <si>
    <t>Florida Southern College - FL</t>
  </si>
  <si>
    <t>Fontbonne University - MO</t>
  </si>
  <si>
    <t>Fresno Pacific University - CA</t>
  </si>
  <si>
    <t>Furman University - SC</t>
  </si>
  <si>
    <t>Gannon University - PA</t>
  </si>
  <si>
    <t>Gardner-Webb University - NC</t>
  </si>
  <si>
    <t>Grand Canyon University - AZ</t>
  </si>
  <si>
    <t>Geneva College - PA</t>
  </si>
  <si>
    <t>Gwynedd Mercy University - PA</t>
  </si>
  <si>
    <t>Goddard College - VT</t>
  </si>
  <si>
    <t>Gonzaga University</t>
  </si>
  <si>
    <t>gonzaga.Edu</t>
  </si>
  <si>
    <t>Green Mountain College - VT</t>
  </si>
  <si>
    <t>Greensboro College - NC</t>
  </si>
  <si>
    <t>George Washington University - DC, The</t>
  </si>
  <si>
    <t>Hamline University - MN</t>
  </si>
  <si>
    <t>Hampshire College - MA</t>
  </si>
  <si>
    <t>Hanover College - IN</t>
  </si>
  <si>
    <t>University of Hartford - CT</t>
  </si>
  <si>
    <t>HBP</t>
  </si>
  <si>
    <t>Hellenic College Holy Cross - MA</t>
  </si>
  <si>
    <t>Heidelberg University - OH</t>
  </si>
  <si>
    <t>High Point University - NC</t>
  </si>
  <si>
    <t>Hilbert College - NY</t>
  </si>
  <si>
    <t>Hillsdale College - MI</t>
  </si>
  <si>
    <t>Hannibal-LaGrange University - MO</t>
  </si>
  <si>
    <t>Hofstra University - NY</t>
  </si>
  <si>
    <t>Hampden-Sydney College - VA</t>
  </si>
  <si>
    <t>Hobart and William Smith Colleges - NY</t>
  </si>
  <si>
    <t>John Carroll University</t>
  </si>
  <si>
    <t>Judson University - IL</t>
  </si>
  <si>
    <t>Johnson &amp; Wales University - CO</t>
  </si>
  <si>
    <t>Kansas City Art Institute - MO</t>
  </si>
  <si>
    <t>Kettering University - MI</t>
  </si>
  <si>
    <t>Keystone College - PA</t>
  </si>
  <si>
    <t>Kentucky State University - KY</t>
  </si>
  <si>
    <t>Laboure College - MA</t>
  </si>
  <si>
    <t>Lafayette College - PA</t>
  </si>
  <si>
    <t>Lakeland University - WI</t>
  </si>
  <si>
    <t>Landmark College - VT</t>
  </si>
  <si>
    <t>Lasell College - MA</t>
  </si>
  <si>
    <t>Lasell.edu</t>
  </si>
  <si>
    <t>Lawrence University - WI</t>
  </si>
  <si>
    <t>Lewis &amp; Clark College - OR</t>
  </si>
  <si>
    <t>Lake Erie College - OH</t>
  </si>
  <si>
    <t>Lindenwood University - MO</t>
  </si>
  <si>
    <t>Lindsey Wilson College - KY</t>
  </si>
  <si>
    <t>Lourdes University - OH</t>
  </si>
  <si>
    <t>Lawrence Technological University - MI</t>
  </si>
  <si>
    <t>Loyola University Chicago - FACHEX Only</t>
  </si>
  <si>
    <t>Luther College - IA</t>
  </si>
  <si>
    <t xml:space="preserve">Luther Seminary - St. Paul, MN  </t>
  </si>
  <si>
    <t>Lebanon Valley College -PA</t>
  </si>
  <si>
    <t>Lynn University- FL</t>
  </si>
  <si>
    <t>Lyon College - AR</t>
  </si>
  <si>
    <t>Mid-Atlantic Christian University - NC</t>
  </si>
  <si>
    <t>Madonna University - MI</t>
  </si>
  <si>
    <t>Manchester University - IN</t>
  </si>
  <si>
    <t>Manhattan College - NY</t>
  </si>
  <si>
    <t>Marquette University - Milwaukee, WI</t>
  </si>
  <si>
    <t>Marquette.edu</t>
  </si>
  <si>
    <t>Mary Baldwin University - VA</t>
  </si>
  <si>
    <t>Maryville College - TN</t>
  </si>
  <si>
    <t>Marywood University - PA</t>
  </si>
  <si>
    <t>McDaniel College - MD</t>
  </si>
  <si>
    <t>McMurry University - TX</t>
  </si>
  <si>
    <t>Maine College of Art - ME</t>
  </si>
  <si>
    <t>Mercer University - GA</t>
  </si>
  <si>
    <t>Mercy College - NY</t>
  </si>
  <si>
    <t>Mercy College of Health Sciences - IA</t>
  </si>
  <si>
    <t>Mercyhurst University - PA</t>
  </si>
  <si>
    <t>Merrimack College - MA</t>
  </si>
  <si>
    <t>Methodist University - NC</t>
  </si>
  <si>
    <t>Mars Hill University - NC</t>
  </si>
  <si>
    <t>Midland University - NE</t>
  </si>
  <si>
    <t>Millikin University - IL</t>
  </si>
  <si>
    <t>Mills College - CA</t>
  </si>
  <si>
    <t>Millsaps College - MS</t>
  </si>
  <si>
    <t>Mount Saint Mary's University - MD</t>
  </si>
  <si>
    <t>Mount Saint Mary College - NY</t>
  </si>
  <si>
    <t>Mount Saint Mary's University Los Angeles - CA</t>
  </si>
  <si>
    <t>Mount Aloysius College - PA</t>
  </si>
  <si>
    <t>Mount Holyoke College - MA</t>
  </si>
  <si>
    <t>Nazareth College - NY</t>
  </si>
  <si>
    <t>North Carolina Wesleyan College - NC</t>
  </si>
  <si>
    <t>Notre Dame of Maryland University - MD</t>
  </si>
  <si>
    <t>New England College - NH</t>
  </si>
  <si>
    <t>New England Law - Boston - MA</t>
  </si>
  <si>
    <t>Newbury College - MA</t>
  </si>
  <si>
    <t>North Central College - IL</t>
  </si>
  <si>
    <t>Northwood University - MI</t>
  </si>
  <si>
    <t>Northwest Christian University - OR</t>
  </si>
  <si>
    <t>New York Institute of Technology - NY</t>
  </si>
  <si>
    <t>Ouachita Baptist University - AR</t>
  </si>
  <si>
    <t>Oglethorpe University - GA</t>
  </si>
  <si>
    <t>Olivet College - MI</t>
  </si>
  <si>
    <t>Ottawa University - KS</t>
  </si>
  <si>
    <t>Otterbein University - OH</t>
  </si>
  <si>
    <t>Pace University - NY</t>
  </si>
  <si>
    <t>Pacific University - OR</t>
  </si>
  <si>
    <t>Pacific Lutheran University - WA</t>
  </si>
  <si>
    <t>Pratt Institute - NY</t>
  </si>
  <si>
    <t>Providence College - RI</t>
  </si>
  <si>
    <t>Pittsburgh Technical College - Oakdale, PA</t>
  </si>
  <si>
    <t>Quincy University -IL</t>
  </si>
  <si>
    <t>Quinnipiac University - CT</t>
  </si>
  <si>
    <t>quinnipiac.edu</t>
  </si>
  <si>
    <t>Resurrection University - IL</t>
  </si>
  <si>
    <t>Ripon College - WI</t>
  </si>
  <si>
    <t>Rochester Inst. of Technology - NY</t>
  </si>
  <si>
    <t>Rivier University - NH</t>
  </si>
  <si>
    <t>Randolph-Macon College - VA</t>
  </si>
  <si>
    <t>Robert Morris University - PA</t>
  </si>
  <si>
    <t>Roanoke College - VA</t>
  </si>
  <si>
    <t>Rollins College - FL</t>
  </si>
  <si>
    <t>Rosemont College - PA</t>
  </si>
  <si>
    <t>Roger Williams University - RI</t>
  </si>
  <si>
    <t>Sacred Heart University - CT</t>
  </si>
  <si>
    <t>Saint Peter's University</t>
  </si>
  <si>
    <t>Salem Academy &amp; College - NC</t>
  </si>
  <si>
    <t>Salve Regina University - RI</t>
  </si>
  <si>
    <t>Samford University - AL</t>
  </si>
  <si>
    <t>St. Ambrose University - IA</t>
  </si>
  <si>
    <t>Southwestern College - KS</t>
  </si>
  <si>
    <t>Seattle University</t>
  </si>
  <si>
    <t>Seton Hill University - PA</t>
  </si>
  <si>
    <t>San Francisco Art Institute - CA</t>
  </si>
  <si>
    <t>St. Francis College - NY</t>
  </si>
  <si>
    <t>Spring Hill College</t>
  </si>
  <si>
    <t>Shorter University - GA</t>
  </si>
  <si>
    <t>Seton Hall University - NJ</t>
  </si>
  <si>
    <t>Siena College - NY</t>
  </si>
  <si>
    <t>Sierra Nevada College - NV</t>
  </si>
  <si>
    <t>Simpson College - IA</t>
  </si>
  <si>
    <t>St. Joseph's College - NY</t>
  </si>
  <si>
    <t>St. John Fisher College - NY</t>
  </si>
  <si>
    <t>Skidmore College - NY</t>
  </si>
  <si>
    <t>St. Mary's College of Maryland - MD</t>
  </si>
  <si>
    <t>Stevenson University - MD</t>
  </si>
  <si>
    <t>St. John's University - NY</t>
  </si>
  <si>
    <t>College of Saint Rose - NY</t>
  </si>
  <si>
    <t>University of St. Thomas - TX</t>
  </si>
  <si>
    <t>Shenandoah University - VA</t>
  </si>
  <si>
    <t>Susquehanna University - PA</t>
  </si>
  <si>
    <t>Southern Wesleyan University - SC</t>
  </si>
  <si>
    <t>Saint Xavier University - IL</t>
  </si>
  <si>
    <t>Thomas More College - KY</t>
  </si>
  <si>
    <t>Trinity Washington University - DC</t>
  </si>
  <si>
    <t>Trocaire College - NY</t>
  </si>
  <si>
    <t>Tulane University - LA</t>
  </si>
  <si>
    <t>University of Indianapolis - IN</t>
  </si>
  <si>
    <t>University of New England - ME</t>
  </si>
  <si>
    <t>University of Northwestern - St. Paul - MN</t>
  </si>
  <si>
    <t>University of Portland - OR</t>
  </si>
  <si>
    <t>Ursuline College - OH</t>
  </si>
  <si>
    <t>University of Sciences in Philadelphia - PA</t>
  </si>
  <si>
    <t>University of Sioux Falls - SD</t>
  </si>
  <si>
    <t>University of Saint Joseph - CT</t>
  </si>
  <si>
    <t>University of St. Katherine</t>
  </si>
  <si>
    <t>University of Tampa - FL</t>
  </si>
  <si>
    <t>Vanguard University - CA</t>
  </si>
  <si>
    <t>Villa Maria College - NY</t>
  </si>
  <si>
    <t>Viterbo University - WI</t>
  </si>
  <si>
    <t>Virginia Wesleyan University - VA</t>
  </si>
  <si>
    <t>Wabash College - IN</t>
  </si>
  <si>
    <t>Walsh University - OH</t>
  </si>
  <si>
    <t>Warren Wilson College - NC</t>
  </si>
  <si>
    <t>Washington &amp; Jefferson College - PA</t>
  </si>
  <si>
    <t>Waynesburg University - PA</t>
  </si>
  <si>
    <t>Webster University - MO</t>
  </si>
  <si>
    <t>Wesley College - DE</t>
  </si>
  <si>
    <t>Wesleyan College - GA</t>
  </si>
  <si>
    <t>Westminster College - MO</t>
  </si>
  <si>
    <t>Whittier College - CA</t>
  </si>
  <si>
    <t>Widener University - PA</t>
  </si>
  <si>
    <t>Wentworth Institute of Technology - MA</t>
  </si>
  <si>
    <t>Wittenberg University - OH</t>
  </si>
  <si>
    <t>Western New England University - MA</t>
  </si>
  <si>
    <t>College of Wooster, The - OH</t>
  </si>
  <si>
    <t>Xavier University</t>
  </si>
  <si>
    <t>York College of PA - PA</t>
  </si>
  <si>
    <t>American College of Greece - GR</t>
  </si>
  <si>
    <t>acg.edu</t>
  </si>
  <si>
    <t>American International College - Springfield, MA</t>
  </si>
  <si>
    <t>aic.edu</t>
  </si>
  <si>
    <t>Campbell University - NC</t>
  </si>
  <si>
    <t>campbell.edu</t>
  </si>
  <si>
    <t>Charleston Southern University - SC</t>
  </si>
  <si>
    <t>csuniv.edu</t>
  </si>
  <si>
    <t>Dillard University - New Orleans, LA</t>
  </si>
  <si>
    <t>dillard.edu</t>
  </si>
  <si>
    <t>Fisher College - MA</t>
  </si>
  <si>
    <t>fisher.edu</t>
  </si>
  <si>
    <t>Geisinger Commonwealth School of Medicine - PA</t>
  </si>
  <si>
    <t>geisinger.edu</t>
  </si>
  <si>
    <t>Heritage University - WA</t>
  </si>
  <si>
    <t>heritage.edu</t>
  </si>
  <si>
    <t>Huntington University - IN</t>
  </si>
  <si>
    <t>huntington.edu</t>
  </si>
  <si>
    <t>John Marshall Law School - IL</t>
  </si>
  <si>
    <t>jmls.edu</t>
  </si>
  <si>
    <t>Lesley University - MA</t>
  </si>
  <si>
    <t>lesley.edu</t>
  </si>
  <si>
    <t>Marygrove College - MI</t>
  </si>
  <si>
    <t>marygrove.edu</t>
  </si>
  <si>
    <t>Marymount Manhattan College - NY</t>
  </si>
  <si>
    <t>mmm.edu</t>
  </si>
  <si>
    <t>Milwaukee School of Engineering - Milwaukee, WI</t>
  </si>
  <si>
    <t>msoe.edu</t>
  </si>
  <si>
    <t>Newberry College - SC</t>
  </si>
  <si>
    <t>newberry.edu</t>
  </si>
  <si>
    <t>New Hampshire Institute of Art - NH</t>
  </si>
  <si>
    <t>nhia.edu</t>
  </si>
  <si>
    <t>Peirce College - PA</t>
  </si>
  <si>
    <t>peirce.edu</t>
  </si>
  <si>
    <t>Piedmont College - Demorest, GA</t>
  </si>
  <si>
    <t>piedmont.edu</t>
  </si>
  <si>
    <t>Rocky Mountain College - MT</t>
  </si>
  <si>
    <t>rocky.edu</t>
  </si>
  <si>
    <t>St. Andrews University - NC</t>
  </si>
  <si>
    <t>sa.edu</t>
  </si>
  <si>
    <t>University of the South - TN</t>
  </si>
  <si>
    <t>sewanee.edu</t>
  </si>
  <si>
    <t>Saint Katherine College - CA</t>
  </si>
  <si>
    <t>skcca.edu</t>
  </si>
  <si>
    <t>NOT ACCEPTING 2017-18 applicationsSmith College - MA</t>
  </si>
  <si>
    <t>smith.edu</t>
  </si>
  <si>
    <t>Saint Mary-of-the-Woods College - IN</t>
  </si>
  <si>
    <t>smwc.edu</t>
  </si>
  <si>
    <t>Stevens Institute of Technology - NJ</t>
  </si>
  <si>
    <t>stevens.edu</t>
  </si>
  <si>
    <t>St. Thomas University - FL</t>
  </si>
  <si>
    <t>stu.edu</t>
  </si>
  <si>
    <t>Saint Joseph's College - IN</t>
  </si>
  <si>
    <t>Texas Wesleyan University - TX</t>
  </si>
  <si>
    <t>txwes.edu</t>
  </si>
  <si>
    <t>University of Detroit Mercy - FACHEX School only</t>
  </si>
  <si>
    <t>udmercy.edu</t>
  </si>
  <si>
    <t>University of the Virgin Islands - VI</t>
  </si>
  <si>
    <t>uvi.edu</t>
  </si>
  <si>
    <t>Walsh College - MI</t>
  </si>
  <si>
    <t>walshcollege.edu</t>
  </si>
  <si>
    <t>Western Theological Seminary - MI</t>
  </si>
  <si>
    <t>westernsem.edu</t>
  </si>
  <si>
    <t>"Schools" not on list (rochester.rr)</t>
  </si>
  <si>
    <t>Schools - Did Not Attend Any Webinar</t>
  </si>
  <si>
    <t>Schools that attended at least one webinar</t>
  </si>
  <si>
    <t>Schools - Attended all four webinars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</si>
</sst>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  <family val="2"/>
      <scheme val="minor"/>
    </font>
    <font>
      <sz val="11"/>
      <name val="Arial Unicode MS"/>
    </font>
    <font>
      <sz val="11"/>
      <name val="Arial Unicode MS"/>
    </font>
    <font>
      <b/>
      <sz val="11"/>
      <name val="Arial Unicode MS"/>
    </font>
    <font>
      <b/>
      <sz val="11"/>
      <name val="Arial Unicode MS"/>
    </font>
    <font>
      <b/>
      <sz val="16"/>
      <color rgb="FF0066CC"/>
      <name val="Arial Unicode MS"/>
    </font>
    <font>
      <sz val="11"/>
      <color indexed="8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indexed="8"/>
      <name val="Arial Unicode MS"/>
      <family val="2"/>
    </font>
    <font>
      <b/>
      <sz val="11"/>
      <color indexed="8"/>
      <name val="Calibri"/>
      <family val="2"/>
      <scheme val="minor"/>
    </font>
    <font>
      <b/>
      <i/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none">
        <fgColor rgb="FFF6F6F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11" fillId="0" borderId="0" applyNumberFormat="0" applyFill="0" applyBorder="0" applyAlignment="0" applyProtection="0"/>
    <xf numFmtId="0" fontId="12" fillId="2" borderId="0"/>
    <xf numFmtId="0" fontId="12" fillId="2" borderId="0"/>
    <xf numFmtId="0" fontId="12" fillId="2" borderId="0"/>
    <xf numFmtId="0" fontId="15" fillId="2" borderId="0"/>
    <xf numFmtId="0" fontId="15" fillId="2" borderId="0"/>
  </cellStyleXfs>
  <cellXfs count="88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/>
    </xf>
    <xf numFmtId="0" fontId="1" fillId="2" borderId="0" xfId="1" applyFont="1" applyAlignment="1">
      <alignment horizontal="justify"/>
    </xf>
    <xf numFmtId="0" fontId="1" fillId="2" borderId="0" xfId="1" applyFont="1" applyAlignment="1">
      <alignment horizontal="justify" wrapText="1"/>
    </xf>
    <xf numFmtId="0" fontId="1" fillId="2" borderId="0" xfId="3" applyFont="1" applyAlignment="1">
      <alignment horizontal="justify"/>
    </xf>
    <xf numFmtId="0" fontId="1" fillId="2" borderId="0" xfId="3" applyFont="1" applyAlignment="1">
      <alignment horizontal="justify" wrapText="1"/>
    </xf>
    <xf numFmtId="0" fontId="1" fillId="2" borderId="0" xfId="5" applyFont="1" applyAlignment="1">
      <alignment horizontal="justify"/>
    </xf>
    <xf numFmtId="0" fontId="1" fillId="2" borderId="0" xfId="5" applyFont="1" applyAlignment="1">
      <alignment horizontal="justify" wrapText="1"/>
    </xf>
    <xf numFmtId="0" fontId="1" fillId="2" borderId="0" xfId="6" applyFont="1" applyAlignment="1">
      <alignment horizontal="justify"/>
    </xf>
    <xf numFmtId="0" fontId="1" fillId="2" borderId="0" xfId="6" applyFont="1" applyAlignment="1">
      <alignment horizontal="justify" wrapText="1"/>
    </xf>
    <xf numFmtId="0" fontId="1" fillId="2" borderId="0" xfId="7" applyFont="1" applyAlignment="1">
      <alignment horizontal="justify"/>
    </xf>
    <xf numFmtId="0" fontId="1" fillId="2" borderId="0" xfId="7" applyFont="1" applyAlignment="1">
      <alignment horizontal="justify" wrapText="1"/>
    </xf>
    <xf numFmtId="0" fontId="1" fillId="2" borderId="0" xfId="8" applyFont="1" applyAlignment="1">
      <alignment horizontal="justify"/>
    </xf>
    <xf numFmtId="0" fontId="1" fillId="2" borderId="0" xfId="8" applyFont="1" applyAlignment="1">
      <alignment horizontal="justify" wrapText="1"/>
    </xf>
    <xf numFmtId="0" fontId="1" fillId="2" borderId="0" xfId="10" applyFont="1" applyAlignment="1">
      <alignment horizontal="justify"/>
    </xf>
    <xf numFmtId="0" fontId="1" fillId="2" borderId="0" xfId="10" applyFont="1" applyAlignment="1">
      <alignment horizontal="justify" wrapText="1"/>
    </xf>
    <xf numFmtId="0" fontId="1" fillId="2" borderId="0" xfId="11" applyFont="1" applyAlignment="1">
      <alignment horizontal="justify"/>
    </xf>
    <xf numFmtId="0" fontId="1" fillId="2" borderId="0" xfId="11" applyFont="1" applyAlignment="1">
      <alignment horizontal="justify" wrapText="1"/>
    </xf>
    <xf numFmtId="0" fontId="1" fillId="2" borderId="0" xfId="13" applyFont="1" applyAlignment="1">
      <alignment horizontal="justify"/>
    </xf>
    <xf numFmtId="0" fontId="1" fillId="2" borderId="0" xfId="13" applyFont="1" applyAlignment="1">
      <alignment horizontal="justify" wrapText="1"/>
    </xf>
    <xf numFmtId="0" fontId="1" fillId="2" borderId="0" xfId="14" applyFont="1" applyAlignment="1">
      <alignment horizontal="justify"/>
    </xf>
    <xf numFmtId="0" fontId="1" fillId="2" borderId="0" xfId="14" applyFont="1" applyAlignment="1">
      <alignment horizontal="justify" wrapText="1"/>
    </xf>
    <xf numFmtId="0" fontId="1" fillId="2" borderId="0" xfId="15" applyFont="1" applyAlignment="1">
      <alignment horizontal="justify"/>
    </xf>
    <xf numFmtId="0" fontId="1" fillId="2" borderId="0" xfId="15" applyFont="1" applyAlignment="1">
      <alignment horizontal="justify" wrapText="1"/>
    </xf>
    <xf numFmtId="0" fontId="1" fillId="2" borderId="0" xfId="16" applyFont="1" applyAlignment="1">
      <alignment horizontal="justify"/>
    </xf>
    <xf numFmtId="0" fontId="1" fillId="2" borderId="0" xfId="16" applyFont="1" applyAlignment="1">
      <alignment horizontal="justify" wrapText="1"/>
    </xf>
    <xf numFmtId="0" fontId="3" fillId="2" borderId="0" xfId="16" applyFont="1" applyAlignment="1">
      <alignment horizontal="justify"/>
    </xf>
    <xf numFmtId="0" fontId="3" fillId="2" borderId="0" xfId="16" applyFont="1" applyAlignment="1">
      <alignment horizontal="justify" wrapText="1"/>
    </xf>
    <xf numFmtId="0" fontId="1" fillId="2" borderId="0" xfId="17" applyFont="1" applyAlignment="1">
      <alignment horizontal="justify"/>
    </xf>
    <xf numFmtId="0" fontId="1" fillId="2" borderId="0" xfId="17" applyFont="1" applyAlignment="1">
      <alignment horizontal="justify" wrapText="1"/>
    </xf>
    <xf numFmtId="0" fontId="3" fillId="2" borderId="0" xfId="17" applyFont="1" applyAlignment="1">
      <alignment horizontal="justify"/>
    </xf>
    <xf numFmtId="0" fontId="3" fillId="2" borderId="0" xfId="17" applyFont="1" applyAlignment="1">
      <alignment horizontal="justify" wrapText="1"/>
    </xf>
    <xf numFmtId="0" fontId="1" fillId="2" borderId="0" xfId="18" applyFont="1" applyAlignment="1">
      <alignment horizontal="justify"/>
    </xf>
    <xf numFmtId="0" fontId="1" fillId="2" borderId="0" xfId="18" applyFont="1" applyAlignment="1">
      <alignment horizontal="justify" wrapText="1"/>
    </xf>
    <xf numFmtId="0" fontId="3" fillId="2" borderId="0" xfId="18" applyFont="1" applyAlignment="1">
      <alignment horizontal="justify"/>
    </xf>
    <xf numFmtId="0" fontId="3" fillId="2" borderId="0" xfId="18" applyFont="1" applyAlignment="1">
      <alignment horizontal="justify" wrapText="1"/>
    </xf>
    <xf numFmtId="0" fontId="1" fillId="2" borderId="0" xfId="19" applyFont="1" applyAlignment="1">
      <alignment horizontal="justify"/>
    </xf>
    <xf numFmtId="0" fontId="1" fillId="2" borderId="0" xfId="19" applyFont="1" applyAlignment="1">
      <alignment horizontal="justify" wrapText="1"/>
    </xf>
    <xf numFmtId="0" fontId="3" fillId="2" borderId="0" xfId="21" applyFont="1" applyAlignment="1">
      <alignment horizontal="justify"/>
    </xf>
    <xf numFmtId="0" fontId="3" fillId="2" borderId="0" xfId="21" applyFont="1" applyAlignment="1">
      <alignment horizontal="justify" wrapText="1"/>
    </xf>
    <xf numFmtId="0" fontId="1" fillId="2" borderId="0" xfId="23" applyFont="1" applyAlignment="1">
      <alignment horizontal="justify"/>
    </xf>
    <xf numFmtId="0" fontId="1" fillId="2" borderId="0" xfId="23" applyFont="1" applyAlignment="1">
      <alignment horizontal="justify" wrapText="1"/>
    </xf>
    <xf numFmtId="0" fontId="3" fillId="2" borderId="0" xfId="23" applyFont="1" applyAlignment="1">
      <alignment horizontal="justify"/>
    </xf>
    <xf numFmtId="0" fontId="3" fillId="2" borderId="0" xfId="23" applyFont="1" applyAlignment="1">
      <alignment horizontal="justify" wrapText="1"/>
    </xf>
    <xf numFmtId="0" fontId="6" fillId="2" borderId="0" xfId="24"/>
    <xf numFmtId="0" fontId="1" fillId="2" borderId="0" xfId="24" applyFont="1" applyAlignment="1">
      <alignment horizontal="justify"/>
    </xf>
    <xf numFmtId="0" fontId="1" fillId="2" borderId="0" xfId="24" applyFont="1" applyAlignment="1">
      <alignment horizontal="justify" wrapText="1"/>
    </xf>
    <xf numFmtId="0" fontId="3" fillId="2" borderId="0" xfId="24" applyFont="1" applyAlignment="1">
      <alignment horizontal="justify"/>
    </xf>
    <xf numFmtId="0" fontId="3" fillId="2" borderId="0" xfId="24" applyFont="1" applyAlignment="1">
      <alignment horizontal="justify" wrapText="1"/>
    </xf>
    <xf numFmtId="0" fontId="6" fillId="2" borderId="0" xfId="25"/>
    <xf numFmtId="0" fontId="1" fillId="2" borderId="0" xfId="25" applyFont="1" applyAlignment="1">
      <alignment horizontal="justify"/>
    </xf>
    <xf numFmtId="0" fontId="1" fillId="2" borderId="0" xfId="25" applyFont="1" applyAlignment="1">
      <alignment horizontal="justify" wrapText="1"/>
    </xf>
    <xf numFmtId="0" fontId="3" fillId="2" borderId="0" xfId="27" applyFont="1" applyAlignment="1">
      <alignment horizontal="justify"/>
    </xf>
    <xf numFmtId="0" fontId="3" fillId="2" borderId="0" xfId="27" applyFont="1" applyAlignment="1">
      <alignment horizontal="justify" wrapText="1"/>
    </xf>
    <xf numFmtId="0" fontId="0" fillId="0" borderId="0" xfId="0" applyAlignment="1">
      <alignment vertical="center"/>
    </xf>
    <xf numFmtId="0" fontId="11" fillId="0" borderId="0" xfId="37" applyAlignment="1">
      <alignment vertical="center"/>
    </xf>
    <xf numFmtId="0" fontId="8" fillId="0" borderId="0" xfId="0" applyFont="1" applyAlignment="1">
      <alignment horizontal="justify" vertical="center"/>
    </xf>
    <xf numFmtId="0" fontId="11" fillId="0" borderId="0" xfId="37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11" fillId="0" borderId="0" xfId="37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1" xfId="0" applyFont="1" applyBorder="1" applyAlignment="1"/>
    <xf numFmtId="0" fontId="9" fillId="0" borderId="2" xfId="0" applyFont="1" applyBorder="1"/>
    <xf numFmtId="0" fontId="0" fillId="3" borderId="2" xfId="0" applyFill="1" applyBorder="1"/>
    <xf numFmtId="0" fontId="13" fillId="2" borderId="3" xfId="38" applyFont="1" applyFill="1" applyBorder="1" applyAlignment="1">
      <alignment wrapText="1"/>
    </xf>
    <xf numFmtId="0" fontId="0" fillId="2" borderId="0" xfId="0" applyFill="1"/>
    <xf numFmtId="0" fontId="0" fillId="0" borderId="2" xfId="0" applyBorder="1"/>
    <xf numFmtId="0" fontId="9" fillId="0" borderId="2" xfId="0" applyFont="1" applyBorder="1" applyAlignment="1">
      <alignment horizontal="right"/>
    </xf>
    <xf numFmtId="0" fontId="0" fillId="4" borderId="2" xfId="0" applyFill="1" applyBorder="1"/>
    <xf numFmtId="0" fontId="0" fillId="0" borderId="1" xfId="0" applyBorder="1"/>
    <xf numFmtId="0" fontId="9" fillId="0" borderId="0" xfId="0" applyFont="1"/>
    <xf numFmtId="0" fontId="9" fillId="0" borderId="1" xfId="0" applyFont="1" applyBorder="1"/>
    <xf numFmtId="0" fontId="13" fillId="2" borderId="3" xfId="40" applyFont="1" applyFill="1" applyBorder="1" applyAlignment="1">
      <alignment wrapText="1"/>
    </xf>
    <xf numFmtId="0" fontId="13" fillId="2" borderId="4" xfId="40" applyFont="1" applyFill="1" applyBorder="1" applyAlignment="1">
      <alignment wrapText="1"/>
    </xf>
    <xf numFmtId="0" fontId="13" fillId="2" borderId="3" xfId="39" applyFont="1" applyFill="1" applyBorder="1" applyAlignment="1">
      <alignment wrapText="1"/>
    </xf>
    <xf numFmtId="0" fontId="13" fillId="2" borderId="3" xfId="39" applyFont="1" applyFill="1" applyBorder="1" applyAlignment="1">
      <alignment horizontal="right" wrapText="1"/>
    </xf>
    <xf numFmtId="0" fontId="14" fillId="5" borderId="5" xfId="41" applyFont="1" applyFill="1" applyBorder="1" applyAlignment="1">
      <alignment horizontal="center"/>
    </xf>
    <xf numFmtId="0" fontId="14" fillId="2" borderId="3" xfId="41" applyFont="1" applyFill="1" applyBorder="1" applyAlignment="1">
      <alignment wrapText="1"/>
    </xf>
    <xf numFmtId="0" fontId="14" fillId="2" borderId="3" xfId="41" applyFont="1" applyFill="1" applyBorder="1" applyAlignment="1">
      <alignment horizontal="right" wrapText="1"/>
    </xf>
    <xf numFmtId="0" fontId="14" fillId="5" borderId="5" xfId="42" applyFont="1" applyFill="1" applyBorder="1" applyAlignment="1">
      <alignment horizontal="center"/>
    </xf>
    <xf numFmtId="0" fontId="14" fillId="2" borderId="3" xfId="42" applyFont="1" applyFill="1" applyBorder="1" applyAlignment="1">
      <alignment wrapText="1"/>
    </xf>
    <xf numFmtId="0" fontId="14" fillId="2" borderId="3" xfId="42" applyFont="1" applyFill="1" applyBorder="1" applyAlignment="1">
      <alignment horizontal="right" wrapText="1"/>
    </xf>
    <xf numFmtId="0" fontId="15" fillId="2" borderId="0" xfId="42"/>
    <xf numFmtId="0" fontId="9" fillId="0" borderId="1" xfId="0" applyFont="1" applyBorder="1" applyAlignment="1">
      <alignment horizontal="center"/>
    </xf>
  </cellXfs>
  <cellStyles count="43">
    <cellStyle name="Hyperlink" xfId="37" builtinId="8"/>
    <cellStyle name="Normal" xfId="0" builtinId="0"/>
    <cellStyle name="Normal 10" xfId="9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14" xr:uid="{00000000-0005-0000-0000-000007000000}"/>
    <cellStyle name="Normal 16" xfId="15" xr:uid="{00000000-0005-0000-0000-000008000000}"/>
    <cellStyle name="Normal 17" xfId="16" xr:uid="{00000000-0005-0000-0000-000009000000}"/>
    <cellStyle name="Normal 18" xfId="17" xr:uid="{00000000-0005-0000-0000-00000A000000}"/>
    <cellStyle name="Normal 19" xfId="18" xr:uid="{00000000-0005-0000-0000-00000B000000}"/>
    <cellStyle name="Normal 2" xfId="1" xr:uid="{00000000-0005-0000-0000-00000C000000}"/>
    <cellStyle name="Normal 20" xfId="19" xr:uid="{00000000-0005-0000-0000-00000D000000}"/>
    <cellStyle name="Normal 21" xfId="20" xr:uid="{00000000-0005-0000-0000-00000E000000}"/>
    <cellStyle name="Normal 22" xfId="21" xr:uid="{00000000-0005-0000-0000-00000F000000}"/>
    <cellStyle name="Normal 23" xfId="22" xr:uid="{00000000-0005-0000-0000-000010000000}"/>
    <cellStyle name="Normal 24" xfId="23" xr:uid="{00000000-0005-0000-0000-000011000000}"/>
    <cellStyle name="Normal 25" xfId="24" xr:uid="{00000000-0005-0000-0000-000012000000}"/>
    <cellStyle name="Normal 26" xfId="25" xr:uid="{00000000-0005-0000-0000-000013000000}"/>
    <cellStyle name="Normal 27" xfId="26" xr:uid="{00000000-0005-0000-0000-000014000000}"/>
    <cellStyle name="Normal 28" xfId="27" xr:uid="{00000000-0005-0000-0000-000015000000}"/>
    <cellStyle name="Normal 29" xfId="28" xr:uid="{00000000-0005-0000-0000-000016000000}"/>
    <cellStyle name="Normal 3" xfId="2" xr:uid="{00000000-0005-0000-0000-000017000000}"/>
    <cellStyle name="Normal 30" xfId="29" xr:uid="{00000000-0005-0000-0000-000018000000}"/>
    <cellStyle name="Normal 31" xfId="30" xr:uid="{00000000-0005-0000-0000-000019000000}"/>
    <cellStyle name="Normal 32" xfId="31" xr:uid="{00000000-0005-0000-0000-00001A000000}"/>
    <cellStyle name="Normal 33" xfId="32" xr:uid="{00000000-0005-0000-0000-00001B000000}"/>
    <cellStyle name="Normal 34" xfId="33" xr:uid="{00000000-0005-0000-0000-00001C000000}"/>
    <cellStyle name="Normal 35" xfId="34" xr:uid="{00000000-0005-0000-0000-00001D000000}"/>
    <cellStyle name="Normal 36" xfId="35" xr:uid="{00000000-0005-0000-0000-00001E000000}"/>
    <cellStyle name="Normal 37" xfId="36" xr:uid="{00000000-0005-0000-0000-00001F000000}"/>
    <cellStyle name="Normal 4" xfId="3" xr:uid="{00000000-0005-0000-0000-000020000000}"/>
    <cellStyle name="Normal 5" xfId="4" xr:uid="{00000000-0005-0000-0000-000021000000}"/>
    <cellStyle name="Normal 6" xfId="5" xr:uid="{00000000-0005-0000-0000-000022000000}"/>
    <cellStyle name="Normal 7" xfId="6" xr:uid="{00000000-0005-0000-0000-000023000000}"/>
    <cellStyle name="Normal 8" xfId="7" xr:uid="{00000000-0005-0000-0000-000024000000}"/>
    <cellStyle name="Normal 9" xfId="8" xr:uid="{00000000-0005-0000-0000-000025000000}"/>
    <cellStyle name="Normal_Attend @ least 1 but not all" xfId="42" xr:uid="{00000000-0005-0000-0000-000026000000}"/>
    <cellStyle name="Normal_Attend @Least One But Not All" xfId="40" xr:uid="{00000000-0005-0000-0000-000027000000}"/>
    <cellStyle name="Normal_Attended all 4 Webinars" xfId="41" xr:uid="{00000000-0005-0000-0000-000028000000}"/>
    <cellStyle name="Normal_Summary" xfId="38" xr:uid="{00000000-0005-0000-0000-000029000000}"/>
    <cellStyle name="Normal_Summary_1" xfId="39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I12" sqref="I12"/>
    </sheetView>
  </sheetViews>
  <sheetFormatPr defaultRowHeight="15"/>
  <cols>
    <col min="5" max="5" width="13.42578125" customWidth="1"/>
  </cols>
  <sheetData>
    <row r="1" spans="1:12">
      <c r="A1" s="65" t="s">
        <v>5205</v>
      </c>
      <c r="B1" s="65"/>
      <c r="C1" s="65"/>
      <c r="H1" t="s">
        <v>5206</v>
      </c>
    </row>
    <row r="2" spans="1:12">
      <c r="A2" s="66">
        <v>101</v>
      </c>
      <c r="B2" s="67">
        <v>296</v>
      </c>
      <c r="H2" t="s">
        <v>5208</v>
      </c>
    </row>
    <row r="3" spans="1:12">
      <c r="A3" s="66">
        <v>102</v>
      </c>
      <c r="B3" s="67">
        <v>221</v>
      </c>
      <c r="H3" s="68"/>
      <c r="I3" s="68"/>
      <c r="J3" s="69"/>
      <c r="K3" s="68"/>
      <c r="L3" s="68"/>
    </row>
    <row r="4" spans="1:12">
      <c r="A4" s="66">
        <v>103</v>
      </c>
      <c r="B4" s="67">
        <v>302</v>
      </c>
      <c r="L4" s="68"/>
    </row>
    <row r="5" spans="1:12">
      <c r="A5" s="66">
        <v>104</v>
      </c>
      <c r="B5" s="67">
        <v>629</v>
      </c>
    </row>
    <row r="7" spans="1:12">
      <c r="A7" s="87" t="s">
        <v>5207</v>
      </c>
      <c r="B7" s="87"/>
      <c r="C7" s="87"/>
      <c r="D7" s="87"/>
      <c r="E7" s="87"/>
      <c r="F7" s="87"/>
    </row>
    <row r="8" spans="1:12">
      <c r="A8" s="70"/>
      <c r="B8" s="66" t="s">
        <v>5209</v>
      </c>
      <c r="C8" s="66">
        <v>101</v>
      </c>
      <c r="D8" s="66">
        <v>102</v>
      </c>
      <c r="E8" s="66">
        <v>103</v>
      </c>
      <c r="F8" s="66">
        <v>104</v>
      </c>
      <c r="G8" t="s">
        <v>5210</v>
      </c>
    </row>
    <row r="9" spans="1:12">
      <c r="A9" s="71" t="s">
        <v>5209</v>
      </c>
      <c r="B9" s="70">
        <v>132</v>
      </c>
      <c r="C9" s="72"/>
      <c r="D9" s="72"/>
      <c r="E9" s="72"/>
      <c r="F9" s="72"/>
      <c r="G9">
        <f>SUM(B9:F9)</f>
        <v>132</v>
      </c>
    </row>
    <row r="10" spans="1:12">
      <c r="A10" s="66">
        <v>101</v>
      </c>
      <c r="B10" s="72"/>
      <c r="C10" s="67">
        <v>8</v>
      </c>
      <c r="D10" s="70">
        <v>3</v>
      </c>
      <c r="E10" s="70">
        <v>2</v>
      </c>
      <c r="F10" s="70">
        <v>46</v>
      </c>
      <c r="G10">
        <f t="shared" ref="G10:G13" si="0">SUM(B10:F10)</f>
        <v>59</v>
      </c>
    </row>
    <row r="11" spans="1:12">
      <c r="A11" s="66">
        <v>102</v>
      </c>
      <c r="B11" s="72"/>
      <c r="C11" s="72"/>
      <c r="D11" s="67">
        <v>0</v>
      </c>
      <c r="E11" s="70">
        <v>2</v>
      </c>
      <c r="F11" s="70">
        <v>18</v>
      </c>
      <c r="G11">
        <f>SUM(B11:F11)</f>
        <v>20</v>
      </c>
    </row>
    <row r="12" spans="1:12">
      <c r="A12" s="66">
        <v>103</v>
      </c>
      <c r="B12" s="72"/>
      <c r="C12" s="72"/>
      <c r="D12" s="72"/>
      <c r="E12" s="67">
        <v>1</v>
      </c>
      <c r="F12" s="70">
        <v>58</v>
      </c>
      <c r="G12">
        <f t="shared" si="0"/>
        <v>59</v>
      </c>
    </row>
    <row r="13" spans="1:12">
      <c r="A13" s="66">
        <v>104</v>
      </c>
      <c r="B13" s="72"/>
      <c r="C13" s="72"/>
      <c r="D13" s="72"/>
      <c r="E13" s="72"/>
      <c r="F13" s="67">
        <v>239</v>
      </c>
      <c r="G13">
        <f t="shared" si="0"/>
        <v>239</v>
      </c>
    </row>
    <row r="14" spans="1:12">
      <c r="C14" t="s">
        <v>5211</v>
      </c>
      <c r="G14">
        <v>2</v>
      </c>
    </row>
    <row r="15" spans="1:12">
      <c r="C15" t="s">
        <v>5212</v>
      </c>
      <c r="G15">
        <v>32</v>
      </c>
    </row>
    <row r="16" spans="1:12">
      <c r="C16" t="s">
        <v>5213</v>
      </c>
      <c r="G16">
        <v>71</v>
      </c>
    </row>
    <row r="17" spans="1:13">
      <c r="A17" s="73"/>
      <c r="B17" s="73"/>
      <c r="C17" s="73" t="s">
        <v>5214</v>
      </c>
      <c r="D17" s="73"/>
      <c r="E17" s="73"/>
      <c r="F17" s="73"/>
      <c r="G17" s="73">
        <v>31</v>
      </c>
    </row>
    <row r="18" spans="1:13">
      <c r="G18" s="74">
        <f>SUM(G9:G17)</f>
        <v>645</v>
      </c>
    </row>
    <row r="19" spans="1:13">
      <c r="A19" t="s">
        <v>5215</v>
      </c>
      <c r="F19" s="74">
        <v>513</v>
      </c>
    </row>
    <row r="20" spans="1:13">
      <c r="A20" t="s">
        <v>5216</v>
      </c>
      <c r="F20" s="75">
        <v>132</v>
      </c>
    </row>
    <row r="21" spans="1:13">
      <c r="F21" s="74">
        <f>SUM(F19:F20)</f>
        <v>645</v>
      </c>
    </row>
    <row r="22" spans="1:13">
      <c r="A22" t="s">
        <v>5217</v>
      </c>
      <c r="F22" s="75">
        <v>32</v>
      </c>
    </row>
    <row r="23" spans="1:13">
      <c r="A23" t="s">
        <v>5218</v>
      </c>
      <c r="F23" s="74">
        <f>SUM(F21:F22)</f>
        <v>677</v>
      </c>
    </row>
    <row r="25" spans="1:13">
      <c r="A25" t="s">
        <v>5938</v>
      </c>
      <c r="E25" s="76"/>
      <c r="F25" s="77">
        <v>1</v>
      </c>
    </row>
    <row r="26" spans="1:13">
      <c r="F26" s="74"/>
      <c r="H26" s="78"/>
      <c r="I26" s="78"/>
      <c r="J26" s="78"/>
      <c r="K26" s="78"/>
      <c r="L26" s="78"/>
      <c r="M26" s="79"/>
    </row>
    <row r="27" spans="1:13">
      <c r="H27" s="78"/>
      <c r="I27" s="78"/>
      <c r="J27" s="78"/>
      <c r="K27" s="78"/>
      <c r="L27" s="78"/>
      <c r="M27" s="79"/>
    </row>
    <row r="28" spans="1:13">
      <c r="H28" s="78"/>
      <c r="I28" s="78"/>
      <c r="J28" s="78"/>
      <c r="K28" s="78"/>
      <c r="L28" s="78"/>
      <c r="M28" s="79"/>
    </row>
    <row r="29" spans="1:13">
      <c r="H29" s="78"/>
      <c r="I29" s="78"/>
      <c r="J29" s="78"/>
      <c r="K29" s="78"/>
      <c r="L29" s="78"/>
      <c r="M29" s="79"/>
    </row>
    <row r="30" spans="1:13">
      <c r="H30" s="78"/>
      <c r="I30" s="78"/>
      <c r="J30" s="78"/>
      <c r="K30" s="78"/>
      <c r="L30" s="78"/>
      <c r="M30" s="79"/>
    </row>
  </sheetData>
  <mergeCells count="1">
    <mergeCell ref="A7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1"/>
  <sheetViews>
    <sheetView topLeftCell="A897" workbookViewId="0">
      <selection activeCell="F911" sqref="F911"/>
    </sheetView>
  </sheetViews>
  <sheetFormatPr defaultRowHeight="15"/>
  <cols>
    <col min="2" max="2" width="46" customWidth="1"/>
    <col min="3" max="3" width="27" customWidth="1"/>
    <col min="4" max="4" width="37" customWidth="1"/>
    <col min="5" max="5" width="25" customWidth="1"/>
    <col min="6" max="6" width="21" customWidth="1"/>
  </cols>
  <sheetData>
    <row r="1" spans="1:6" ht="20.25">
      <c r="B1" s="5" t="s">
        <v>0</v>
      </c>
    </row>
    <row r="2" spans="1:6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29.25">
      <c r="A3">
        <v>104</v>
      </c>
      <c r="B3" s="1" t="s">
        <v>7</v>
      </c>
      <c r="C3" s="1" t="s">
        <v>8</v>
      </c>
      <c r="D3" s="1" t="s">
        <v>9</v>
      </c>
      <c r="E3" s="1" t="s">
        <v>10</v>
      </c>
      <c r="F3" s="2" t="s">
        <v>11</v>
      </c>
    </row>
    <row r="4" spans="1:6" ht="29.25">
      <c r="A4">
        <v>104</v>
      </c>
      <c r="B4" s="1" t="s">
        <v>16</v>
      </c>
      <c r="C4" s="1" t="s">
        <v>17</v>
      </c>
      <c r="D4" s="1" t="s">
        <v>18</v>
      </c>
      <c r="E4" s="1" t="s">
        <v>19</v>
      </c>
      <c r="F4" s="2" t="s">
        <v>11</v>
      </c>
    </row>
    <row r="5" spans="1:6" ht="29.25">
      <c r="A5">
        <v>104</v>
      </c>
      <c r="B5" s="1" t="s">
        <v>20</v>
      </c>
      <c r="C5" s="1" t="s">
        <v>21</v>
      </c>
      <c r="D5" s="1" t="s">
        <v>22</v>
      </c>
      <c r="E5" s="1" t="s">
        <v>23</v>
      </c>
      <c r="F5" s="2" t="s">
        <v>11</v>
      </c>
    </row>
    <row r="6" spans="1:6" ht="29.25">
      <c r="A6">
        <v>104</v>
      </c>
      <c r="B6" s="1" t="s">
        <v>24</v>
      </c>
      <c r="C6" s="1" t="s">
        <v>25</v>
      </c>
      <c r="D6" s="1" t="s">
        <v>26</v>
      </c>
      <c r="E6" s="1" t="s">
        <v>27</v>
      </c>
      <c r="F6" s="2" t="s">
        <v>11</v>
      </c>
    </row>
    <row r="7" spans="1:6" ht="29.25">
      <c r="A7">
        <v>104</v>
      </c>
      <c r="B7" s="1" t="s">
        <v>31</v>
      </c>
      <c r="C7" s="1" t="s">
        <v>32</v>
      </c>
      <c r="D7" s="1" t="s">
        <v>33</v>
      </c>
      <c r="E7" s="1" t="s">
        <v>34</v>
      </c>
      <c r="F7" s="2" t="s">
        <v>11</v>
      </c>
    </row>
    <row r="8" spans="1:6" ht="29.25">
      <c r="A8">
        <v>104</v>
      </c>
      <c r="B8" s="1" t="s">
        <v>35</v>
      </c>
      <c r="C8" s="1" t="s">
        <v>36</v>
      </c>
      <c r="D8" s="1" t="s">
        <v>37</v>
      </c>
      <c r="E8" s="1" t="s">
        <v>38</v>
      </c>
      <c r="F8" s="2" t="s">
        <v>11</v>
      </c>
    </row>
    <row r="9" spans="1:6" ht="29.25">
      <c r="A9">
        <v>104</v>
      </c>
      <c r="B9" s="1" t="s">
        <v>39</v>
      </c>
      <c r="C9" s="1" t="s">
        <v>40</v>
      </c>
      <c r="D9" s="1" t="s">
        <v>41</v>
      </c>
      <c r="E9" s="1" t="s">
        <v>42</v>
      </c>
      <c r="F9" s="2" t="s">
        <v>11</v>
      </c>
    </row>
    <row r="10" spans="1:6" ht="29.25">
      <c r="A10">
        <v>104</v>
      </c>
      <c r="B10" s="1" t="s">
        <v>43</v>
      </c>
      <c r="C10" s="1" t="s">
        <v>44</v>
      </c>
      <c r="D10" s="1" t="s">
        <v>45</v>
      </c>
      <c r="E10" s="1" t="s">
        <v>46</v>
      </c>
      <c r="F10" s="2" t="s">
        <v>11</v>
      </c>
    </row>
    <row r="11" spans="1:6" ht="29.25">
      <c r="A11">
        <v>104</v>
      </c>
      <c r="B11" s="1" t="s">
        <v>47</v>
      </c>
      <c r="C11" s="1" t="s">
        <v>48</v>
      </c>
      <c r="D11" s="1" t="s">
        <v>49</v>
      </c>
      <c r="E11" s="1" t="s">
        <v>50</v>
      </c>
      <c r="F11" s="2" t="s">
        <v>11</v>
      </c>
    </row>
    <row r="12" spans="1:6" ht="29.25">
      <c r="A12">
        <v>104</v>
      </c>
      <c r="B12" s="1" t="s">
        <v>51</v>
      </c>
      <c r="C12" s="1" t="s">
        <v>52</v>
      </c>
      <c r="D12" s="1" t="s">
        <v>53</v>
      </c>
      <c r="E12" s="1" t="s">
        <v>54</v>
      </c>
      <c r="F12" s="2" t="s">
        <v>11</v>
      </c>
    </row>
    <row r="13" spans="1:6" ht="29.25">
      <c r="A13">
        <v>104</v>
      </c>
      <c r="B13" s="1" t="s">
        <v>55</v>
      </c>
      <c r="C13" s="1" t="s">
        <v>56</v>
      </c>
      <c r="D13" s="1" t="s">
        <v>57</v>
      </c>
      <c r="E13" s="1" t="s">
        <v>58</v>
      </c>
      <c r="F13" s="2" t="s">
        <v>11</v>
      </c>
    </row>
    <row r="14" spans="1:6" ht="29.25">
      <c r="A14">
        <v>104</v>
      </c>
      <c r="B14" s="1" t="s">
        <v>59</v>
      </c>
      <c r="C14" s="1" t="s">
        <v>60</v>
      </c>
      <c r="D14" s="1" t="s">
        <v>61</v>
      </c>
      <c r="E14" s="1" t="s">
        <v>62</v>
      </c>
      <c r="F14" s="2" t="s">
        <v>11</v>
      </c>
    </row>
    <row r="15" spans="1:6" ht="29.25">
      <c r="A15">
        <v>104</v>
      </c>
      <c r="B15" s="1" t="s">
        <v>63</v>
      </c>
      <c r="C15" s="1" t="s">
        <v>64</v>
      </c>
      <c r="D15" s="1" t="s">
        <v>65</v>
      </c>
      <c r="E15" s="1" t="s">
        <v>66</v>
      </c>
      <c r="F15" s="2" t="s">
        <v>11</v>
      </c>
    </row>
    <row r="16" spans="1:6" ht="29.25">
      <c r="A16">
        <v>104</v>
      </c>
      <c r="B16" s="1" t="s">
        <v>67</v>
      </c>
      <c r="C16" s="1" t="s">
        <v>68</v>
      </c>
      <c r="D16" s="1" t="s">
        <v>69</v>
      </c>
      <c r="E16" s="1" t="s">
        <v>70</v>
      </c>
      <c r="F16" s="2" t="s">
        <v>11</v>
      </c>
    </row>
    <row r="17" spans="1:6" ht="29.25">
      <c r="A17">
        <v>104</v>
      </c>
      <c r="B17" s="1" t="s">
        <v>71</v>
      </c>
      <c r="C17" s="1" t="s">
        <v>72</v>
      </c>
      <c r="D17" s="1" t="s">
        <v>73</v>
      </c>
      <c r="E17" s="1" t="s">
        <v>74</v>
      </c>
      <c r="F17" s="2" t="s">
        <v>11</v>
      </c>
    </row>
    <row r="18" spans="1:6" ht="29.25">
      <c r="A18">
        <v>104</v>
      </c>
      <c r="B18" s="1" t="s">
        <v>75</v>
      </c>
      <c r="C18" s="1" t="s">
        <v>76</v>
      </c>
      <c r="D18" s="1" t="s">
        <v>77</v>
      </c>
      <c r="E18" s="1" t="s">
        <v>78</v>
      </c>
      <c r="F18" s="2" t="s">
        <v>11</v>
      </c>
    </row>
    <row r="19" spans="1:6" ht="29.25">
      <c r="A19">
        <v>104</v>
      </c>
      <c r="B19" s="1" t="s">
        <v>79</v>
      </c>
      <c r="C19" s="1" t="s">
        <v>80</v>
      </c>
      <c r="D19" s="1" t="s">
        <v>81</v>
      </c>
      <c r="E19" s="1" t="s">
        <v>82</v>
      </c>
      <c r="F19" s="2" t="s">
        <v>11</v>
      </c>
    </row>
    <row r="20" spans="1:6" ht="29.25">
      <c r="A20">
        <v>104</v>
      </c>
      <c r="B20" s="1" t="s">
        <v>83</v>
      </c>
      <c r="C20" s="1" t="s">
        <v>84</v>
      </c>
      <c r="D20" s="1" t="s">
        <v>85</v>
      </c>
      <c r="E20" s="1" t="s">
        <v>86</v>
      </c>
      <c r="F20" s="2" t="s">
        <v>11</v>
      </c>
    </row>
    <row r="21" spans="1:6" ht="29.25">
      <c r="A21">
        <v>104</v>
      </c>
      <c r="B21" s="1" t="s">
        <v>13</v>
      </c>
      <c r="C21" s="1" t="s">
        <v>87</v>
      </c>
      <c r="D21" s="1" t="s">
        <v>88</v>
      </c>
      <c r="E21" s="1" t="s">
        <v>89</v>
      </c>
      <c r="F21" s="2" t="s">
        <v>11</v>
      </c>
    </row>
    <row r="22" spans="1:6" ht="29.25">
      <c r="A22">
        <v>104</v>
      </c>
      <c r="B22" s="1" t="s">
        <v>90</v>
      </c>
      <c r="C22" s="1" t="s">
        <v>91</v>
      </c>
      <c r="D22" s="1" t="s">
        <v>92</v>
      </c>
      <c r="E22" s="1" t="s">
        <v>93</v>
      </c>
      <c r="F22" s="2" t="s">
        <v>11</v>
      </c>
    </row>
    <row r="23" spans="1:6" ht="29.25">
      <c r="A23">
        <v>104</v>
      </c>
      <c r="B23" s="1" t="s">
        <v>94</v>
      </c>
      <c r="C23" s="1" t="s">
        <v>95</v>
      </c>
      <c r="D23" s="1" t="s">
        <v>96</v>
      </c>
      <c r="E23" s="1" t="s">
        <v>97</v>
      </c>
      <c r="F23" s="2" t="s">
        <v>11</v>
      </c>
    </row>
    <row r="24" spans="1:6" ht="29.25">
      <c r="A24">
        <v>104</v>
      </c>
      <c r="B24" s="1" t="s">
        <v>98</v>
      </c>
      <c r="C24" s="1" t="s">
        <v>99</v>
      </c>
      <c r="D24" s="1" t="s">
        <v>100</v>
      </c>
      <c r="E24" s="1" t="s">
        <v>101</v>
      </c>
      <c r="F24" s="2" t="s">
        <v>11</v>
      </c>
    </row>
    <row r="25" spans="1:6" ht="29.25">
      <c r="A25">
        <v>104</v>
      </c>
      <c r="B25" s="1" t="s">
        <v>102</v>
      </c>
      <c r="C25" s="1" t="s">
        <v>103</v>
      </c>
      <c r="D25" s="1" t="s">
        <v>104</v>
      </c>
      <c r="E25" s="1" t="s">
        <v>105</v>
      </c>
      <c r="F25" s="2" t="s">
        <v>11</v>
      </c>
    </row>
    <row r="26" spans="1:6" ht="29.25">
      <c r="A26">
        <v>104</v>
      </c>
      <c r="B26" s="1" t="s">
        <v>106</v>
      </c>
      <c r="C26" s="1" t="s">
        <v>107</v>
      </c>
      <c r="D26" s="1" t="s">
        <v>108</v>
      </c>
      <c r="E26" s="1" t="s">
        <v>109</v>
      </c>
      <c r="F26" s="2" t="s">
        <v>11</v>
      </c>
    </row>
    <row r="27" spans="1:6" ht="29.25">
      <c r="A27">
        <v>104</v>
      </c>
      <c r="B27" s="1" t="s">
        <v>110</v>
      </c>
      <c r="C27" s="1" t="s">
        <v>111</v>
      </c>
      <c r="D27" s="1" t="s">
        <v>112</v>
      </c>
      <c r="E27" s="1" t="s">
        <v>113</v>
      </c>
      <c r="F27" s="2" t="s">
        <v>11</v>
      </c>
    </row>
    <row r="28" spans="1:6" ht="29.25">
      <c r="A28">
        <v>104</v>
      </c>
      <c r="B28" s="1" t="s">
        <v>114</v>
      </c>
      <c r="C28" s="1" t="s">
        <v>115</v>
      </c>
      <c r="D28" s="1" t="s">
        <v>116</v>
      </c>
      <c r="E28" s="1" t="s">
        <v>117</v>
      </c>
      <c r="F28" s="2" t="s">
        <v>11</v>
      </c>
    </row>
    <row r="29" spans="1:6" ht="29.25">
      <c r="A29">
        <v>104</v>
      </c>
      <c r="B29" s="1" t="s">
        <v>118</v>
      </c>
      <c r="C29" s="1" t="s">
        <v>119</v>
      </c>
      <c r="D29" s="1" t="s">
        <v>120</v>
      </c>
      <c r="E29" s="1" t="s">
        <v>121</v>
      </c>
      <c r="F29" s="2" t="s">
        <v>11</v>
      </c>
    </row>
    <row r="30" spans="1:6" ht="29.25">
      <c r="A30">
        <v>104</v>
      </c>
      <c r="B30" s="1" t="s">
        <v>122</v>
      </c>
      <c r="C30" s="1" t="s">
        <v>123</v>
      </c>
      <c r="D30" s="1" t="s">
        <v>124</v>
      </c>
      <c r="E30" s="1" t="s">
        <v>125</v>
      </c>
      <c r="F30" s="2" t="s">
        <v>11</v>
      </c>
    </row>
    <row r="31" spans="1:6" ht="29.25">
      <c r="A31">
        <v>104</v>
      </c>
      <c r="B31" s="1" t="s">
        <v>126</v>
      </c>
      <c r="C31" s="1" t="s">
        <v>127</v>
      </c>
      <c r="D31" s="1" t="s">
        <v>128</v>
      </c>
      <c r="E31" s="1" t="s">
        <v>129</v>
      </c>
      <c r="F31" s="2" t="s">
        <v>11</v>
      </c>
    </row>
    <row r="32" spans="1:6" ht="29.25">
      <c r="A32">
        <v>104</v>
      </c>
      <c r="B32" s="1" t="s">
        <v>130</v>
      </c>
      <c r="C32" s="1" t="s">
        <v>131</v>
      </c>
      <c r="D32" s="1" t="s">
        <v>132</v>
      </c>
      <c r="E32" s="1" t="s">
        <v>133</v>
      </c>
      <c r="F32" s="2" t="s">
        <v>11</v>
      </c>
    </row>
    <row r="33" spans="1:6" ht="29.25">
      <c r="A33">
        <v>104</v>
      </c>
      <c r="B33" s="1" t="s">
        <v>134</v>
      </c>
      <c r="C33" s="1" t="s">
        <v>135</v>
      </c>
      <c r="D33" s="1" t="s">
        <v>136</v>
      </c>
      <c r="E33" s="1" t="s">
        <v>137</v>
      </c>
      <c r="F33" s="2" t="s">
        <v>11</v>
      </c>
    </row>
    <row r="34" spans="1:6" ht="29.25">
      <c r="A34">
        <v>104</v>
      </c>
      <c r="B34" s="1" t="s">
        <v>141</v>
      </c>
      <c r="C34" s="1" t="s">
        <v>142</v>
      </c>
      <c r="D34" s="1" t="s">
        <v>143</v>
      </c>
      <c r="E34" s="1" t="s">
        <v>144</v>
      </c>
      <c r="F34" s="2" t="s">
        <v>11</v>
      </c>
    </row>
    <row r="35" spans="1:6" ht="29.25">
      <c r="A35">
        <v>104</v>
      </c>
      <c r="B35" s="1" t="s">
        <v>43</v>
      </c>
      <c r="C35" s="1" t="s">
        <v>145</v>
      </c>
      <c r="D35" s="1" t="s">
        <v>146</v>
      </c>
      <c r="E35" s="1" t="s">
        <v>147</v>
      </c>
      <c r="F35" s="2" t="s">
        <v>11</v>
      </c>
    </row>
    <row r="36" spans="1:6" ht="29.25">
      <c r="A36">
        <v>104</v>
      </c>
      <c r="B36" s="1" t="s">
        <v>148</v>
      </c>
      <c r="C36" s="1" t="s">
        <v>149</v>
      </c>
      <c r="D36" s="1" t="s">
        <v>150</v>
      </c>
      <c r="E36" s="1" t="s">
        <v>147</v>
      </c>
      <c r="F36" s="2" t="s">
        <v>11</v>
      </c>
    </row>
    <row r="37" spans="1:6" ht="29.25">
      <c r="A37">
        <v>104</v>
      </c>
      <c r="B37" s="1" t="s">
        <v>154</v>
      </c>
      <c r="C37" s="1" t="s">
        <v>155</v>
      </c>
      <c r="D37" s="1" t="s">
        <v>156</v>
      </c>
      <c r="E37" s="1" t="s">
        <v>157</v>
      </c>
      <c r="F37" s="2" t="s">
        <v>11</v>
      </c>
    </row>
    <row r="38" spans="1:6" ht="29.25">
      <c r="A38">
        <v>104</v>
      </c>
      <c r="B38" s="1" t="s">
        <v>158</v>
      </c>
      <c r="C38" s="1" t="s">
        <v>159</v>
      </c>
      <c r="D38" s="1" t="s">
        <v>160</v>
      </c>
      <c r="E38" s="1" t="s">
        <v>161</v>
      </c>
      <c r="F38" s="2" t="s">
        <v>11</v>
      </c>
    </row>
    <row r="39" spans="1:6" ht="29.25">
      <c r="A39">
        <v>104</v>
      </c>
      <c r="B39" s="1" t="s">
        <v>162</v>
      </c>
      <c r="C39" s="1" t="s">
        <v>163</v>
      </c>
      <c r="D39" s="1" t="s">
        <v>164</v>
      </c>
      <c r="E39" s="1" t="s">
        <v>165</v>
      </c>
      <c r="F39" s="2" t="s">
        <v>11</v>
      </c>
    </row>
    <row r="40" spans="1:6">
      <c r="A40">
        <v>104</v>
      </c>
      <c r="B40" t="s">
        <v>166</v>
      </c>
      <c r="C40" t="s">
        <v>167</v>
      </c>
      <c r="D40" t="s">
        <v>168</v>
      </c>
      <c r="E40" t="s">
        <v>169</v>
      </c>
      <c r="F40" t="s">
        <v>11</v>
      </c>
    </row>
    <row r="41" spans="1:6">
      <c r="A41">
        <v>104</v>
      </c>
      <c r="B41" t="s">
        <v>170</v>
      </c>
      <c r="C41" t="s">
        <v>171</v>
      </c>
      <c r="D41" t="s">
        <v>172</v>
      </c>
      <c r="E41" t="s">
        <v>173</v>
      </c>
      <c r="F41" t="s">
        <v>11</v>
      </c>
    </row>
    <row r="42" spans="1:6">
      <c r="A42">
        <v>104</v>
      </c>
      <c r="B42" t="s">
        <v>174</v>
      </c>
      <c r="C42" t="s">
        <v>175</v>
      </c>
      <c r="D42" t="s">
        <v>176</v>
      </c>
      <c r="E42" t="s">
        <v>177</v>
      </c>
      <c r="F42" t="s">
        <v>11</v>
      </c>
    </row>
    <row r="43" spans="1:6">
      <c r="A43">
        <v>104</v>
      </c>
      <c r="B43" t="s">
        <v>162</v>
      </c>
      <c r="C43" t="s">
        <v>163</v>
      </c>
      <c r="D43" t="s">
        <v>164</v>
      </c>
      <c r="E43" t="s">
        <v>178</v>
      </c>
      <c r="F43" t="s">
        <v>11</v>
      </c>
    </row>
    <row r="44" spans="1:6">
      <c r="A44">
        <v>104</v>
      </c>
      <c r="B44" t="s">
        <v>179</v>
      </c>
      <c r="C44" t="s">
        <v>180</v>
      </c>
      <c r="D44" t="s">
        <v>181</v>
      </c>
      <c r="E44" t="s">
        <v>182</v>
      </c>
      <c r="F44" t="s">
        <v>11</v>
      </c>
    </row>
    <row r="45" spans="1:6">
      <c r="A45">
        <v>104</v>
      </c>
      <c r="B45" t="s">
        <v>28</v>
      </c>
      <c r="C45" t="s">
        <v>29</v>
      </c>
      <c r="D45" t="s">
        <v>30</v>
      </c>
      <c r="E45" t="s">
        <v>183</v>
      </c>
      <c r="F45" t="s">
        <v>11</v>
      </c>
    </row>
    <row r="46" spans="1:6">
      <c r="A46">
        <v>104</v>
      </c>
      <c r="B46" t="s">
        <v>13</v>
      </c>
      <c r="C46" t="s">
        <v>14</v>
      </c>
      <c r="D46" t="s">
        <v>15</v>
      </c>
      <c r="E46" t="s">
        <v>184</v>
      </c>
      <c r="F46" t="s">
        <v>11</v>
      </c>
    </row>
    <row r="47" spans="1:6">
      <c r="A47">
        <v>104</v>
      </c>
      <c r="B47" t="s">
        <v>170</v>
      </c>
      <c r="C47" t="s">
        <v>185</v>
      </c>
      <c r="D47" t="s">
        <v>186</v>
      </c>
      <c r="E47" t="s">
        <v>187</v>
      </c>
      <c r="F47" t="s">
        <v>11</v>
      </c>
    </row>
    <row r="48" spans="1:6">
      <c r="A48">
        <v>104</v>
      </c>
      <c r="B48" t="s">
        <v>188</v>
      </c>
      <c r="C48" t="s">
        <v>189</v>
      </c>
      <c r="D48" t="s">
        <v>190</v>
      </c>
      <c r="E48" t="s">
        <v>191</v>
      </c>
      <c r="F48" t="s">
        <v>11</v>
      </c>
    </row>
    <row r="49" spans="1:6">
      <c r="A49">
        <v>104</v>
      </c>
      <c r="B49" t="s">
        <v>192</v>
      </c>
      <c r="C49" t="s">
        <v>193</v>
      </c>
      <c r="D49" t="s">
        <v>194</v>
      </c>
      <c r="E49" t="s">
        <v>195</v>
      </c>
      <c r="F49" t="s">
        <v>11</v>
      </c>
    </row>
    <row r="50" spans="1:6">
      <c r="A50">
        <v>104</v>
      </c>
      <c r="B50" t="s">
        <v>196</v>
      </c>
      <c r="C50" t="s">
        <v>197</v>
      </c>
      <c r="D50" t="s">
        <v>198</v>
      </c>
      <c r="E50" t="s">
        <v>199</v>
      </c>
      <c r="F50" t="s">
        <v>11</v>
      </c>
    </row>
    <row r="51" spans="1:6">
      <c r="A51">
        <v>104</v>
      </c>
      <c r="B51" t="s">
        <v>200</v>
      </c>
      <c r="C51" t="s">
        <v>201</v>
      </c>
      <c r="D51" t="s">
        <v>202</v>
      </c>
      <c r="E51" t="s">
        <v>203</v>
      </c>
      <c r="F51" t="s">
        <v>11</v>
      </c>
    </row>
    <row r="52" spans="1:6">
      <c r="A52">
        <v>104</v>
      </c>
      <c r="B52" t="s">
        <v>204</v>
      </c>
      <c r="C52" t="s">
        <v>205</v>
      </c>
      <c r="D52" t="s">
        <v>206</v>
      </c>
      <c r="E52" t="s">
        <v>207</v>
      </c>
      <c r="F52" t="s">
        <v>11</v>
      </c>
    </row>
    <row r="53" spans="1:6">
      <c r="A53">
        <v>104</v>
      </c>
      <c r="B53" t="s">
        <v>208</v>
      </c>
      <c r="C53" t="s">
        <v>209</v>
      </c>
      <c r="D53" t="s">
        <v>210</v>
      </c>
      <c r="E53" t="s">
        <v>211</v>
      </c>
      <c r="F53" t="s">
        <v>11</v>
      </c>
    </row>
    <row r="54" spans="1:6">
      <c r="A54">
        <v>104</v>
      </c>
      <c r="B54" t="s">
        <v>212</v>
      </c>
      <c r="C54" t="s">
        <v>213</v>
      </c>
      <c r="D54" t="s">
        <v>214</v>
      </c>
      <c r="E54" t="s">
        <v>215</v>
      </c>
      <c r="F54" t="s">
        <v>11</v>
      </c>
    </row>
    <row r="55" spans="1:6">
      <c r="A55">
        <v>104</v>
      </c>
      <c r="B55" t="s">
        <v>148</v>
      </c>
      <c r="C55" t="s">
        <v>216</v>
      </c>
      <c r="D55" t="s">
        <v>217</v>
      </c>
      <c r="E55" t="s">
        <v>218</v>
      </c>
      <c r="F55" t="s">
        <v>11</v>
      </c>
    </row>
    <row r="56" spans="1:6">
      <c r="A56">
        <v>104</v>
      </c>
      <c r="B56" t="s">
        <v>219</v>
      </c>
      <c r="C56" t="s">
        <v>220</v>
      </c>
      <c r="D56" t="s">
        <v>221</v>
      </c>
      <c r="E56" t="s">
        <v>222</v>
      </c>
      <c r="F56" t="s">
        <v>11</v>
      </c>
    </row>
    <row r="57" spans="1:6">
      <c r="A57">
        <v>104</v>
      </c>
      <c r="B57" t="s">
        <v>223</v>
      </c>
      <c r="C57" t="s">
        <v>224</v>
      </c>
      <c r="D57" t="s">
        <v>225</v>
      </c>
      <c r="E57" t="s">
        <v>226</v>
      </c>
      <c r="F57" t="s">
        <v>11</v>
      </c>
    </row>
    <row r="58" spans="1:6">
      <c r="A58">
        <v>104</v>
      </c>
      <c r="B58" t="s">
        <v>71</v>
      </c>
      <c r="C58" t="s">
        <v>227</v>
      </c>
      <c r="D58" t="s">
        <v>228</v>
      </c>
      <c r="E58" t="s">
        <v>229</v>
      </c>
      <c r="F58" t="s">
        <v>11</v>
      </c>
    </row>
    <row r="59" spans="1:6">
      <c r="A59">
        <v>104</v>
      </c>
      <c r="B59" t="s">
        <v>230</v>
      </c>
      <c r="C59" t="s">
        <v>231</v>
      </c>
      <c r="D59" t="s">
        <v>232</v>
      </c>
      <c r="E59" t="s">
        <v>233</v>
      </c>
      <c r="F59" t="s">
        <v>11</v>
      </c>
    </row>
    <row r="60" spans="1:6">
      <c r="A60">
        <v>104</v>
      </c>
      <c r="B60" t="s">
        <v>90</v>
      </c>
      <c r="C60" t="s">
        <v>91</v>
      </c>
      <c r="D60" t="s">
        <v>92</v>
      </c>
      <c r="E60" t="s">
        <v>234</v>
      </c>
      <c r="F60" t="s">
        <v>11</v>
      </c>
    </row>
    <row r="61" spans="1:6">
      <c r="A61">
        <v>104</v>
      </c>
      <c r="B61" t="s">
        <v>235</v>
      </c>
      <c r="C61" t="s">
        <v>236</v>
      </c>
      <c r="D61" t="s">
        <v>237</v>
      </c>
      <c r="E61" t="s">
        <v>238</v>
      </c>
      <c r="F61" t="s">
        <v>11</v>
      </c>
    </row>
    <row r="62" spans="1:6">
      <c r="A62">
        <v>104</v>
      </c>
      <c r="B62" t="s">
        <v>151</v>
      </c>
      <c r="C62" t="s">
        <v>152</v>
      </c>
      <c r="D62" t="s">
        <v>153</v>
      </c>
      <c r="E62" t="s">
        <v>239</v>
      </c>
      <c r="F62" t="s">
        <v>11</v>
      </c>
    </row>
    <row r="63" spans="1:6">
      <c r="A63">
        <v>104</v>
      </c>
      <c r="B63" t="s">
        <v>67</v>
      </c>
      <c r="C63" t="s">
        <v>240</v>
      </c>
      <c r="D63" t="s">
        <v>241</v>
      </c>
      <c r="E63" t="s">
        <v>242</v>
      </c>
      <c r="F63" t="s">
        <v>11</v>
      </c>
    </row>
    <row r="64" spans="1:6">
      <c r="A64">
        <v>104</v>
      </c>
      <c r="B64" t="s">
        <v>243</v>
      </c>
      <c r="C64" t="s">
        <v>244</v>
      </c>
      <c r="D64" t="s">
        <v>245</v>
      </c>
      <c r="E64" t="s">
        <v>246</v>
      </c>
      <c r="F64" t="s">
        <v>11</v>
      </c>
    </row>
    <row r="65" spans="1:6">
      <c r="A65">
        <v>104</v>
      </c>
      <c r="B65" t="s">
        <v>247</v>
      </c>
      <c r="C65" t="s">
        <v>248</v>
      </c>
      <c r="D65" t="s">
        <v>249</v>
      </c>
      <c r="E65" t="s">
        <v>250</v>
      </c>
      <c r="F65" t="s">
        <v>11</v>
      </c>
    </row>
    <row r="66" spans="1:6" ht="29.25">
      <c r="A66">
        <v>104</v>
      </c>
      <c r="B66" s="6" t="s">
        <v>251</v>
      </c>
      <c r="C66" s="6" t="s">
        <v>252</v>
      </c>
      <c r="D66" s="6" t="s">
        <v>253</v>
      </c>
      <c r="E66" s="6" t="s">
        <v>254</v>
      </c>
      <c r="F66" s="7" t="s">
        <v>11</v>
      </c>
    </row>
    <row r="67" spans="1:6" ht="29.25">
      <c r="A67">
        <v>104</v>
      </c>
      <c r="B67" s="6" t="s">
        <v>255</v>
      </c>
      <c r="C67" s="6" t="s">
        <v>256</v>
      </c>
      <c r="D67" s="6" t="s">
        <v>257</v>
      </c>
      <c r="E67" s="6" t="s">
        <v>258</v>
      </c>
      <c r="F67" s="7" t="s">
        <v>11</v>
      </c>
    </row>
    <row r="68" spans="1:6" ht="29.25">
      <c r="A68">
        <v>104</v>
      </c>
      <c r="B68" s="6" t="s">
        <v>259</v>
      </c>
      <c r="C68" s="6" t="s">
        <v>260</v>
      </c>
      <c r="D68" s="6" t="s">
        <v>261</v>
      </c>
      <c r="E68" s="6" t="s">
        <v>262</v>
      </c>
      <c r="F68" s="7" t="s">
        <v>11</v>
      </c>
    </row>
    <row r="69" spans="1:6" ht="29.25">
      <c r="A69">
        <v>104</v>
      </c>
      <c r="B69" s="6" t="s">
        <v>263</v>
      </c>
      <c r="C69" s="6" t="s">
        <v>264</v>
      </c>
      <c r="D69" s="6" t="s">
        <v>265</v>
      </c>
      <c r="E69" s="6" t="s">
        <v>266</v>
      </c>
      <c r="F69" s="7" t="s">
        <v>11</v>
      </c>
    </row>
    <row r="70" spans="1:6" ht="29.25">
      <c r="A70">
        <v>104</v>
      </c>
      <c r="B70" s="6" t="s">
        <v>267</v>
      </c>
      <c r="C70" s="6" t="s">
        <v>268</v>
      </c>
      <c r="D70" s="6" t="s">
        <v>269</v>
      </c>
      <c r="E70" s="6" t="s">
        <v>270</v>
      </c>
      <c r="F70" s="7" t="s">
        <v>11</v>
      </c>
    </row>
    <row r="71" spans="1:6" ht="29.25">
      <c r="A71">
        <v>104</v>
      </c>
      <c r="B71" s="6" t="s">
        <v>212</v>
      </c>
      <c r="C71" s="6" t="s">
        <v>271</v>
      </c>
      <c r="D71" s="6" t="s">
        <v>272</v>
      </c>
      <c r="E71" s="6" t="s">
        <v>273</v>
      </c>
      <c r="F71" s="7" t="s">
        <v>11</v>
      </c>
    </row>
    <row r="72" spans="1:6" ht="29.25">
      <c r="A72">
        <v>104</v>
      </c>
      <c r="B72" s="6" t="s">
        <v>274</v>
      </c>
      <c r="C72" s="6" t="s">
        <v>275</v>
      </c>
      <c r="D72" s="6" t="s">
        <v>276</v>
      </c>
      <c r="E72" s="6" t="s">
        <v>277</v>
      </c>
      <c r="F72" s="7" t="s">
        <v>11</v>
      </c>
    </row>
    <row r="73" spans="1:6" ht="29.25">
      <c r="A73">
        <v>104</v>
      </c>
      <c r="B73" s="6" t="s">
        <v>278</v>
      </c>
      <c r="C73" s="6" t="s">
        <v>279</v>
      </c>
      <c r="D73" s="6" t="s">
        <v>280</v>
      </c>
      <c r="E73" s="6" t="s">
        <v>281</v>
      </c>
      <c r="F73" s="7" t="s">
        <v>11</v>
      </c>
    </row>
    <row r="74" spans="1:6" ht="29.25">
      <c r="A74">
        <v>104</v>
      </c>
      <c r="B74" s="6" t="s">
        <v>282</v>
      </c>
      <c r="C74" s="6" t="s">
        <v>283</v>
      </c>
      <c r="D74" s="6" t="s">
        <v>284</v>
      </c>
      <c r="E74" s="6" t="s">
        <v>285</v>
      </c>
      <c r="F74" s="7" t="s">
        <v>11</v>
      </c>
    </row>
    <row r="75" spans="1:6" ht="29.25">
      <c r="A75">
        <v>104</v>
      </c>
      <c r="B75" s="6" t="s">
        <v>286</v>
      </c>
      <c r="C75" s="6" t="s">
        <v>287</v>
      </c>
      <c r="D75" s="6" t="s">
        <v>288</v>
      </c>
      <c r="E75" s="6" t="s">
        <v>289</v>
      </c>
      <c r="F75" s="7" t="s">
        <v>11</v>
      </c>
    </row>
    <row r="76" spans="1:6" ht="29.25">
      <c r="A76">
        <v>104</v>
      </c>
      <c r="B76" s="6" t="s">
        <v>290</v>
      </c>
      <c r="C76" s="6" t="s">
        <v>291</v>
      </c>
      <c r="D76" s="6" t="s">
        <v>292</v>
      </c>
      <c r="E76" s="6" t="s">
        <v>293</v>
      </c>
      <c r="F76" s="7" t="s">
        <v>11</v>
      </c>
    </row>
    <row r="77" spans="1:6" ht="29.25">
      <c r="A77">
        <v>104</v>
      </c>
      <c r="B77" s="6" t="s">
        <v>294</v>
      </c>
      <c r="C77" s="6" t="s">
        <v>295</v>
      </c>
      <c r="D77" s="6" t="s">
        <v>296</v>
      </c>
      <c r="E77" s="6" t="s">
        <v>297</v>
      </c>
      <c r="F77" s="7" t="s">
        <v>11</v>
      </c>
    </row>
    <row r="78" spans="1:6" ht="29.25">
      <c r="A78">
        <v>104</v>
      </c>
      <c r="B78" s="6" t="s">
        <v>298</v>
      </c>
      <c r="C78" s="6" t="s">
        <v>299</v>
      </c>
      <c r="D78" s="6" t="s">
        <v>300</v>
      </c>
      <c r="E78" s="6" t="s">
        <v>301</v>
      </c>
      <c r="F78" s="7" t="s">
        <v>11</v>
      </c>
    </row>
    <row r="79" spans="1:6" ht="29.25">
      <c r="A79">
        <v>104</v>
      </c>
      <c r="B79" s="6" t="s">
        <v>302</v>
      </c>
      <c r="C79" s="6" t="s">
        <v>303</v>
      </c>
      <c r="D79" s="6" t="s">
        <v>304</v>
      </c>
      <c r="E79" s="6" t="s">
        <v>305</v>
      </c>
      <c r="F79" s="7" t="s">
        <v>11</v>
      </c>
    </row>
    <row r="80" spans="1:6" ht="29.25">
      <c r="A80">
        <v>104</v>
      </c>
      <c r="B80" s="6" t="s">
        <v>306</v>
      </c>
      <c r="C80" s="6" t="s">
        <v>307</v>
      </c>
      <c r="D80" s="6" t="s">
        <v>308</v>
      </c>
      <c r="E80" s="6" t="s">
        <v>309</v>
      </c>
      <c r="F80" s="7" t="s">
        <v>11</v>
      </c>
    </row>
    <row r="81" spans="1:6" ht="29.25">
      <c r="A81">
        <v>104</v>
      </c>
      <c r="B81" s="6" t="s">
        <v>310</v>
      </c>
      <c r="C81" s="6" t="s">
        <v>311</v>
      </c>
      <c r="D81" s="6" t="s">
        <v>312</v>
      </c>
      <c r="E81" s="6" t="s">
        <v>313</v>
      </c>
      <c r="F81" s="7" t="s">
        <v>11</v>
      </c>
    </row>
    <row r="82" spans="1:6" ht="29.25">
      <c r="A82">
        <v>104</v>
      </c>
      <c r="B82" s="6" t="s">
        <v>314</v>
      </c>
      <c r="C82" s="6" t="s">
        <v>315</v>
      </c>
      <c r="D82" s="6" t="s">
        <v>316</v>
      </c>
      <c r="E82" s="6" t="s">
        <v>317</v>
      </c>
      <c r="F82" s="7" t="s">
        <v>11</v>
      </c>
    </row>
    <row r="83" spans="1:6" ht="29.25">
      <c r="A83">
        <v>104</v>
      </c>
      <c r="B83" s="6" t="s">
        <v>318</v>
      </c>
      <c r="C83" s="6" t="s">
        <v>216</v>
      </c>
      <c r="D83" s="6" t="s">
        <v>319</v>
      </c>
      <c r="E83" s="6" t="s">
        <v>320</v>
      </c>
      <c r="F83" s="7" t="s">
        <v>11</v>
      </c>
    </row>
    <row r="84" spans="1:6" ht="29.25">
      <c r="A84">
        <v>104</v>
      </c>
      <c r="B84" s="6" t="s">
        <v>321</v>
      </c>
      <c r="C84" s="6" t="s">
        <v>322</v>
      </c>
      <c r="D84" s="6" t="s">
        <v>323</v>
      </c>
      <c r="E84" s="6" t="s">
        <v>324</v>
      </c>
      <c r="F84" s="7" t="s">
        <v>11</v>
      </c>
    </row>
    <row r="85" spans="1:6" ht="29.25">
      <c r="A85">
        <v>104</v>
      </c>
      <c r="B85" s="6" t="s">
        <v>325</v>
      </c>
      <c r="C85" s="6" t="s">
        <v>149</v>
      </c>
      <c r="D85" s="6" t="s">
        <v>206</v>
      </c>
      <c r="E85" s="6" t="s">
        <v>326</v>
      </c>
      <c r="F85" s="7" t="s">
        <v>11</v>
      </c>
    </row>
    <row r="86" spans="1:6" ht="29.25">
      <c r="A86">
        <v>104</v>
      </c>
      <c r="B86" s="6" t="s">
        <v>327</v>
      </c>
      <c r="C86" s="6" t="s">
        <v>328</v>
      </c>
      <c r="D86" s="6" t="s">
        <v>329</v>
      </c>
      <c r="E86" s="6" t="s">
        <v>330</v>
      </c>
      <c r="F86" s="7" t="s">
        <v>11</v>
      </c>
    </row>
    <row r="87" spans="1:6" ht="29.25">
      <c r="A87">
        <v>104</v>
      </c>
      <c r="B87" s="6" t="s">
        <v>331</v>
      </c>
      <c r="C87" s="6" t="s">
        <v>332</v>
      </c>
      <c r="D87" s="6" t="s">
        <v>333</v>
      </c>
      <c r="E87" s="6" t="s">
        <v>334</v>
      </c>
      <c r="F87" s="7" t="s">
        <v>11</v>
      </c>
    </row>
    <row r="88" spans="1:6" ht="29.25">
      <c r="A88">
        <v>104</v>
      </c>
      <c r="B88" s="6" t="s">
        <v>335</v>
      </c>
      <c r="C88" s="6" t="s">
        <v>336</v>
      </c>
      <c r="D88" s="6" t="s">
        <v>337</v>
      </c>
      <c r="E88" s="6" t="s">
        <v>338</v>
      </c>
      <c r="F88" s="7" t="s">
        <v>11</v>
      </c>
    </row>
    <row r="89" spans="1:6" ht="29.25">
      <c r="A89">
        <v>104</v>
      </c>
      <c r="B89" s="6" t="s">
        <v>339</v>
      </c>
      <c r="C89" s="6" t="s">
        <v>340</v>
      </c>
      <c r="D89" s="6" t="s">
        <v>341</v>
      </c>
      <c r="E89" s="6" t="s">
        <v>342</v>
      </c>
      <c r="F89" s="7" t="s">
        <v>11</v>
      </c>
    </row>
    <row r="90" spans="1:6" ht="29.25">
      <c r="A90">
        <v>104</v>
      </c>
      <c r="B90" s="6" t="s">
        <v>343</v>
      </c>
      <c r="C90" s="6" t="s">
        <v>344</v>
      </c>
      <c r="D90" s="6" t="s">
        <v>345</v>
      </c>
      <c r="E90" s="6" t="s">
        <v>346</v>
      </c>
      <c r="F90" s="7" t="s">
        <v>11</v>
      </c>
    </row>
    <row r="91" spans="1:6" ht="29.25">
      <c r="A91">
        <v>104</v>
      </c>
      <c r="B91" s="6" t="s">
        <v>347</v>
      </c>
      <c r="C91" s="6" t="s">
        <v>348</v>
      </c>
      <c r="D91" s="6" t="s">
        <v>349</v>
      </c>
      <c r="E91" s="6" t="s">
        <v>350</v>
      </c>
      <c r="F91" s="7" t="s">
        <v>11</v>
      </c>
    </row>
    <row r="92" spans="1:6" ht="29.25">
      <c r="A92">
        <v>104</v>
      </c>
      <c r="B92" s="6" t="s">
        <v>351</v>
      </c>
      <c r="C92" s="6" t="s">
        <v>352</v>
      </c>
      <c r="D92" s="6" t="s">
        <v>353</v>
      </c>
      <c r="E92" s="6" t="s">
        <v>354</v>
      </c>
      <c r="F92" s="7" t="s">
        <v>11</v>
      </c>
    </row>
    <row r="93" spans="1:6" ht="29.25">
      <c r="A93">
        <v>104</v>
      </c>
      <c r="B93" s="6" t="s">
        <v>170</v>
      </c>
      <c r="C93" s="6" t="s">
        <v>185</v>
      </c>
      <c r="D93" s="6" t="s">
        <v>186</v>
      </c>
      <c r="E93" s="6" t="s">
        <v>355</v>
      </c>
      <c r="F93" s="7" t="s">
        <v>11</v>
      </c>
    </row>
    <row r="94" spans="1:6" ht="29.25">
      <c r="A94">
        <v>104</v>
      </c>
      <c r="B94" s="6" t="s">
        <v>356</v>
      </c>
      <c r="C94" s="6" t="s">
        <v>357</v>
      </c>
      <c r="D94" s="6" t="s">
        <v>358</v>
      </c>
      <c r="E94" s="6" t="s">
        <v>359</v>
      </c>
      <c r="F94" s="7" t="s">
        <v>11</v>
      </c>
    </row>
    <row r="95" spans="1:6" ht="29.25">
      <c r="A95">
        <v>104</v>
      </c>
      <c r="B95" s="6" t="s">
        <v>360</v>
      </c>
      <c r="C95" s="6" t="s">
        <v>361</v>
      </c>
      <c r="D95" s="6" t="s">
        <v>362</v>
      </c>
      <c r="E95" s="6" t="s">
        <v>363</v>
      </c>
      <c r="F95" s="7" t="s">
        <v>11</v>
      </c>
    </row>
    <row r="96" spans="1:6" ht="29.25">
      <c r="A96">
        <v>104</v>
      </c>
      <c r="B96" s="6" t="s">
        <v>364</v>
      </c>
      <c r="C96" s="6" t="s">
        <v>365</v>
      </c>
      <c r="D96" s="6" t="s">
        <v>366</v>
      </c>
      <c r="E96" s="6" t="s">
        <v>367</v>
      </c>
      <c r="F96" s="7" t="s">
        <v>11</v>
      </c>
    </row>
    <row r="97" spans="1:6" ht="29.25">
      <c r="A97">
        <v>104</v>
      </c>
      <c r="B97" s="6" t="s">
        <v>126</v>
      </c>
      <c r="C97" s="6" t="s">
        <v>171</v>
      </c>
      <c r="D97" s="6" t="s">
        <v>368</v>
      </c>
      <c r="E97" s="6" t="s">
        <v>369</v>
      </c>
      <c r="F97" s="7" t="s">
        <v>11</v>
      </c>
    </row>
    <row r="98" spans="1:6" ht="29.25">
      <c r="A98">
        <v>104</v>
      </c>
      <c r="B98" s="6" t="s">
        <v>370</v>
      </c>
      <c r="C98" s="6" t="s">
        <v>371</v>
      </c>
      <c r="D98" s="6" t="s">
        <v>372</v>
      </c>
      <c r="E98" s="6" t="s">
        <v>373</v>
      </c>
      <c r="F98" s="7" t="s">
        <v>11</v>
      </c>
    </row>
    <row r="99" spans="1:6" ht="29.25">
      <c r="A99">
        <v>104</v>
      </c>
      <c r="B99" s="6" t="s">
        <v>374</v>
      </c>
      <c r="C99" s="6" t="s">
        <v>375</v>
      </c>
      <c r="D99" s="6" t="s">
        <v>376</v>
      </c>
      <c r="E99" s="6" t="s">
        <v>377</v>
      </c>
      <c r="F99" s="7" t="s">
        <v>11</v>
      </c>
    </row>
    <row r="100" spans="1:6" ht="29.25">
      <c r="A100">
        <v>104</v>
      </c>
      <c r="B100" s="6" t="s">
        <v>130</v>
      </c>
      <c r="C100" s="6" t="s">
        <v>131</v>
      </c>
      <c r="D100" s="6" t="s">
        <v>132</v>
      </c>
      <c r="E100" s="6" t="s">
        <v>378</v>
      </c>
      <c r="F100" s="7" t="s">
        <v>11</v>
      </c>
    </row>
    <row r="101" spans="1:6" ht="29.25">
      <c r="A101">
        <v>104</v>
      </c>
      <c r="B101" s="6" t="s">
        <v>379</v>
      </c>
      <c r="C101" s="6" t="s">
        <v>380</v>
      </c>
      <c r="D101" s="6" t="s">
        <v>381</v>
      </c>
      <c r="E101" s="6" t="s">
        <v>382</v>
      </c>
      <c r="F101" s="7" t="s">
        <v>11</v>
      </c>
    </row>
    <row r="102" spans="1:6" ht="29.25">
      <c r="A102">
        <v>104</v>
      </c>
      <c r="B102" s="6" t="s">
        <v>383</v>
      </c>
      <c r="C102" s="6" t="s">
        <v>384</v>
      </c>
      <c r="D102" s="6" t="s">
        <v>385</v>
      </c>
      <c r="E102" s="6" t="s">
        <v>386</v>
      </c>
      <c r="F102" s="7" t="s">
        <v>11</v>
      </c>
    </row>
    <row r="103" spans="1:6" ht="29.25">
      <c r="A103">
        <v>104</v>
      </c>
      <c r="B103" s="6" t="s">
        <v>387</v>
      </c>
      <c r="C103" s="6" t="s">
        <v>388</v>
      </c>
      <c r="D103" s="6" t="s">
        <v>389</v>
      </c>
      <c r="E103" s="6" t="s">
        <v>390</v>
      </c>
      <c r="F103" s="7" t="s">
        <v>11</v>
      </c>
    </row>
    <row r="104" spans="1:6" ht="29.25">
      <c r="A104">
        <v>104</v>
      </c>
      <c r="B104" s="6" t="s">
        <v>393</v>
      </c>
      <c r="C104" s="6" t="s">
        <v>394</v>
      </c>
      <c r="D104" s="6" t="s">
        <v>395</v>
      </c>
      <c r="E104" s="6" t="s">
        <v>392</v>
      </c>
      <c r="F104" s="7" t="s">
        <v>11</v>
      </c>
    </row>
    <row r="105" spans="1:6" ht="29.25">
      <c r="A105">
        <v>104</v>
      </c>
      <c r="B105" s="6" t="s">
        <v>235</v>
      </c>
      <c r="C105" s="6" t="s">
        <v>236</v>
      </c>
      <c r="D105" s="6" t="s">
        <v>237</v>
      </c>
      <c r="E105" s="6" t="s">
        <v>396</v>
      </c>
      <c r="F105" s="7" t="s">
        <v>11</v>
      </c>
    </row>
    <row r="106" spans="1:6" ht="29.25">
      <c r="A106">
        <v>104</v>
      </c>
      <c r="B106" s="6" t="s">
        <v>59</v>
      </c>
      <c r="C106" s="6" t="s">
        <v>60</v>
      </c>
      <c r="D106" s="6" t="s">
        <v>61</v>
      </c>
      <c r="E106" s="6" t="s">
        <v>397</v>
      </c>
      <c r="F106" s="7" t="s">
        <v>11</v>
      </c>
    </row>
    <row r="107" spans="1:6" ht="29.25">
      <c r="A107">
        <v>104</v>
      </c>
      <c r="B107" s="6" t="s">
        <v>219</v>
      </c>
      <c r="C107" s="6" t="s">
        <v>220</v>
      </c>
      <c r="D107" s="6" t="s">
        <v>221</v>
      </c>
      <c r="E107" s="6" t="s">
        <v>398</v>
      </c>
      <c r="F107" s="7" t="s">
        <v>11</v>
      </c>
    </row>
    <row r="108" spans="1:6" ht="29.25">
      <c r="A108">
        <v>104</v>
      </c>
      <c r="B108" s="6" t="s">
        <v>318</v>
      </c>
      <c r="C108" s="6" t="s">
        <v>399</v>
      </c>
      <c r="D108" s="6" t="s">
        <v>400</v>
      </c>
      <c r="E108" s="6" t="s">
        <v>401</v>
      </c>
      <c r="F108" s="7" t="s">
        <v>11</v>
      </c>
    </row>
    <row r="109" spans="1:6" ht="29.25">
      <c r="A109">
        <v>104</v>
      </c>
      <c r="B109" s="6" t="s">
        <v>402</v>
      </c>
      <c r="C109" s="6" t="s">
        <v>403</v>
      </c>
      <c r="D109" s="6" t="s">
        <v>404</v>
      </c>
      <c r="E109" s="6" t="s">
        <v>405</v>
      </c>
      <c r="F109" s="7" t="s">
        <v>11</v>
      </c>
    </row>
    <row r="110" spans="1:6" ht="29.25">
      <c r="A110">
        <v>104</v>
      </c>
      <c r="B110" s="6" t="s">
        <v>166</v>
      </c>
      <c r="C110" s="6" t="s">
        <v>167</v>
      </c>
      <c r="D110" s="6" t="s">
        <v>168</v>
      </c>
      <c r="E110" s="6" t="s">
        <v>406</v>
      </c>
      <c r="F110" s="7" t="s">
        <v>11</v>
      </c>
    </row>
    <row r="111" spans="1:6" ht="29.25">
      <c r="A111">
        <v>104</v>
      </c>
      <c r="B111" s="6" t="s">
        <v>407</v>
      </c>
      <c r="C111" s="6" t="s">
        <v>408</v>
      </c>
      <c r="D111" s="6" t="s">
        <v>409</v>
      </c>
      <c r="E111" s="6" t="s">
        <v>410</v>
      </c>
      <c r="F111" s="7" t="s">
        <v>11</v>
      </c>
    </row>
    <row r="112" spans="1:6" ht="29.25">
      <c r="A112">
        <v>104</v>
      </c>
      <c r="B112" s="6" t="s">
        <v>411</v>
      </c>
      <c r="C112" s="6" t="s">
        <v>412</v>
      </c>
      <c r="D112" s="6" t="s">
        <v>413</v>
      </c>
      <c r="E112" s="6" t="s">
        <v>414</v>
      </c>
      <c r="F112" s="7" t="s">
        <v>11</v>
      </c>
    </row>
    <row r="113" spans="1:6" ht="29.25">
      <c r="A113">
        <v>104</v>
      </c>
      <c r="B113" s="6" t="s">
        <v>415</v>
      </c>
      <c r="C113" s="6" t="s">
        <v>416</v>
      </c>
      <c r="D113" s="6" t="s">
        <v>417</v>
      </c>
      <c r="E113" s="6" t="s">
        <v>418</v>
      </c>
      <c r="F113" s="7" t="s">
        <v>11</v>
      </c>
    </row>
    <row r="114" spans="1:6" ht="29.25">
      <c r="A114">
        <v>104</v>
      </c>
      <c r="B114" s="6" t="s">
        <v>419</v>
      </c>
      <c r="C114" s="6" t="s">
        <v>420</v>
      </c>
      <c r="D114" s="6" t="s">
        <v>421</v>
      </c>
      <c r="E114" s="6" t="s">
        <v>422</v>
      </c>
      <c r="F114" s="7" t="s">
        <v>11</v>
      </c>
    </row>
    <row r="115" spans="1:6" ht="29.25">
      <c r="A115">
        <v>104</v>
      </c>
      <c r="B115" s="6" t="s">
        <v>426</v>
      </c>
      <c r="C115" s="6" t="s">
        <v>427</v>
      </c>
      <c r="D115" s="6" t="s">
        <v>428</v>
      </c>
      <c r="E115" s="6" t="s">
        <v>429</v>
      </c>
      <c r="F115" s="7" t="s">
        <v>11</v>
      </c>
    </row>
    <row r="116" spans="1:6" ht="29.25">
      <c r="A116">
        <v>104</v>
      </c>
      <c r="B116" s="6" t="s">
        <v>430</v>
      </c>
      <c r="C116" s="6" t="s">
        <v>431</v>
      </c>
      <c r="D116" s="6" t="s">
        <v>432</v>
      </c>
      <c r="E116" s="6" t="s">
        <v>433</v>
      </c>
      <c r="F116" s="7" t="s">
        <v>11</v>
      </c>
    </row>
    <row r="117" spans="1:6" ht="29.25">
      <c r="A117">
        <v>104</v>
      </c>
      <c r="B117" s="6" t="s">
        <v>434</v>
      </c>
      <c r="C117" s="6" t="s">
        <v>435</v>
      </c>
      <c r="D117" s="6" t="s">
        <v>436</v>
      </c>
      <c r="E117" s="6" t="s">
        <v>437</v>
      </c>
      <c r="F117" s="7" t="s">
        <v>11</v>
      </c>
    </row>
    <row r="118" spans="1:6" ht="29.25">
      <c r="A118">
        <v>104</v>
      </c>
      <c r="B118" s="6" t="s">
        <v>114</v>
      </c>
      <c r="C118" s="6" t="s">
        <v>438</v>
      </c>
      <c r="D118" s="6" t="s">
        <v>439</v>
      </c>
      <c r="E118" s="6" t="s">
        <v>440</v>
      </c>
      <c r="F118" s="7" t="s">
        <v>11</v>
      </c>
    </row>
    <row r="119" spans="1:6" ht="29.25">
      <c r="A119">
        <v>104</v>
      </c>
      <c r="B119" s="6" t="s">
        <v>351</v>
      </c>
      <c r="C119" s="6" t="s">
        <v>441</v>
      </c>
      <c r="D119" s="6" t="s">
        <v>442</v>
      </c>
      <c r="E119" s="6" t="s">
        <v>443</v>
      </c>
      <c r="F119" s="7" t="s">
        <v>11</v>
      </c>
    </row>
    <row r="120" spans="1:6" ht="29.25">
      <c r="A120">
        <v>104</v>
      </c>
      <c r="B120" s="6" t="s">
        <v>444</v>
      </c>
      <c r="C120" s="6" t="s">
        <v>445</v>
      </c>
      <c r="D120" s="6" t="s">
        <v>446</v>
      </c>
      <c r="E120" s="6" t="s">
        <v>447</v>
      </c>
      <c r="F120" s="7" t="s">
        <v>11</v>
      </c>
    </row>
    <row r="121" spans="1:6" ht="29.25">
      <c r="A121">
        <v>104</v>
      </c>
      <c r="B121" s="6" t="s">
        <v>448</v>
      </c>
      <c r="C121" s="6" t="s">
        <v>449</v>
      </c>
      <c r="D121" s="6" t="s">
        <v>450</v>
      </c>
      <c r="E121" s="6" t="s">
        <v>451</v>
      </c>
      <c r="F121" s="7" t="s">
        <v>11</v>
      </c>
    </row>
    <row r="122" spans="1:6" ht="29.25">
      <c r="A122">
        <v>104</v>
      </c>
      <c r="B122" s="6" t="s">
        <v>452</v>
      </c>
      <c r="C122" s="6" t="s">
        <v>453</v>
      </c>
      <c r="D122" s="6" t="s">
        <v>454</v>
      </c>
      <c r="E122" s="6" t="s">
        <v>455</v>
      </c>
      <c r="F122" s="7" t="s">
        <v>11</v>
      </c>
    </row>
    <row r="123" spans="1:6" ht="29.25">
      <c r="A123">
        <v>104</v>
      </c>
      <c r="B123" s="6" t="s">
        <v>67</v>
      </c>
      <c r="C123" s="6" t="s">
        <v>145</v>
      </c>
      <c r="D123" s="6" t="s">
        <v>456</v>
      </c>
      <c r="E123" s="6" t="s">
        <v>457</v>
      </c>
      <c r="F123" s="7" t="s">
        <v>11</v>
      </c>
    </row>
    <row r="124" spans="1:6" ht="29.25">
      <c r="A124">
        <v>104</v>
      </c>
      <c r="B124" s="6" t="s">
        <v>458</v>
      </c>
      <c r="C124" s="6" t="s">
        <v>459</v>
      </c>
      <c r="D124" s="6" t="s">
        <v>460</v>
      </c>
      <c r="E124" s="6" t="s">
        <v>457</v>
      </c>
      <c r="F124" s="7" t="s">
        <v>11</v>
      </c>
    </row>
    <row r="125" spans="1:6" ht="29.25">
      <c r="A125">
        <v>104</v>
      </c>
      <c r="B125" s="6" t="s">
        <v>13</v>
      </c>
      <c r="C125" s="6" t="s">
        <v>21</v>
      </c>
      <c r="D125" s="6" t="s">
        <v>461</v>
      </c>
      <c r="E125" s="6" t="s">
        <v>462</v>
      </c>
      <c r="F125" s="7" t="s">
        <v>11</v>
      </c>
    </row>
    <row r="126" spans="1:6" ht="29.25">
      <c r="A126">
        <v>104</v>
      </c>
      <c r="B126" s="6" t="s">
        <v>463</v>
      </c>
      <c r="C126" s="6" t="s">
        <v>464</v>
      </c>
      <c r="D126" s="6" t="s">
        <v>465</v>
      </c>
      <c r="E126" s="6" t="s">
        <v>466</v>
      </c>
      <c r="F126" s="7" t="s">
        <v>11</v>
      </c>
    </row>
    <row r="127" spans="1:6" ht="29.25">
      <c r="A127">
        <v>104</v>
      </c>
      <c r="B127" s="6" t="s">
        <v>467</v>
      </c>
      <c r="C127" s="6" t="s">
        <v>468</v>
      </c>
      <c r="D127" s="6" t="s">
        <v>469</v>
      </c>
      <c r="E127" s="6" t="s">
        <v>470</v>
      </c>
      <c r="F127" s="7" t="s">
        <v>11</v>
      </c>
    </row>
    <row r="128" spans="1:6" ht="29.25">
      <c r="A128">
        <v>104</v>
      </c>
      <c r="B128" s="6" t="s">
        <v>471</v>
      </c>
      <c r="C128" s="6" t="s">
        <v>472</v>
      </c>
      <c r="D128" s="6" t="s">
        <v>473</v>
      </c>
      <c r="E128" s="6" t="s">
        <v>474</v>
      </c>
      <c r="F128" s="7" t="s">
        <v>11</v>
      </c>
    </row>
    <row r="129" spans="1:6" ht="29.25">
      <c r="A129">
        <v>104</v>
      </c>
      <c r="B129" s="6" t="s">
        <v>475</v>
      </c>
      <c r="C129" s="6" t="s">
        <v>476</v>
      </c>
      <c r="D129" s="6" t="s">
        <v>477</v>
      </c>
      <c r="E129" s="6" t="s">
        <v>478</v>
      </c>
      <c r="F129" s="7" t="s">
        <v>11</v>
      </c>
    </row>
    <row r="130" spans="1:6" ht="29.25">
      <c r="A130">
        <v>104</v>
      </c>
      <c r="B130" s="6" t="s">
        <v>479</v>
      </c>
      <c r="C130" s="6" t="s">
        <v>480</v>
      </c>
      <c r="D130" s="6" t="s">
        <v>481</v>
      </c>
      <c r="E130" s="6" t="s">
        <v>482</v>
      </c>
      <c r="F130" s="7" t="s">
        <v>11</v>
      </c>
    </row>
    <row r="131" spans="1:6" ht="29.25">
      <c r="A131">
        <v>104</v>
      </c>
      <c r="B131" s="6" t="s">
        <v>483</v>
      </c>
      <c r="C131" s="6" t="s">
        <v>484</v>
      </c>
      <c r="D131" s="6" t="s">
        <v>485</v>
      </c>
      <c r="E131" s="6" t="s">
        <v>486</v>
      </c>
      <c r="F131" s="7" t="s">
        <v>11</v>
      </c>
    </row>
    <row r="132" spans="1:6" ht="29.25">
      <c r="A132">
        <v>104</v>
      </c>
      <c r="B132" s="6" t="s">
        <v>487</v>
      </c>
      <c r="C132" s="6" t="s">
        <v>488</v>
      </c>
      <c r="D132" s="6" t="s">
        <v>489</v>
      </c>
      <c r="E132" s="6" t="s">
        <v>490</v>
      </c>
      <c r="F132" s="7" t="s">
        <v>11</v>
      </c>
    </row>
    <row r="133" spans="1:6" ht="29.25">
      <c r="A133">
        <v>104</v>
      </c>
      <c r="B133" s="6" t="s">
        <v>491</v>
      </c>
      <c r="C133" s="6" t="s">
        <v>492</v>
      </c>
      <c r="D133" s="6" t="s">
        <v>493</v>
      </c>
      <c r="E133" s="6" t="s">
        <v>494</v>
      </c>
      <c r="F133" s="7" t="s">
        <v>11</v>
      </c>
    </row>
    <row r="134" spans="1:6" ht="29.25">
      <c r="A134">
        <v>104</v>
      </c>
      <c r="B134" s="6" t="s">
        <v>495</v>
      </c>
      <c r="C134" s="6" t="s">
        <v>496</v>
      </c>
      <c r="D134" s="6" t="s">
        <v>497</v>
      </c>
      <c r="E134" s="6" t="s">
        <v>498</v>
      </c>
      <c r="F134" s="7" t="s">
        <v>11</v>
      </c>
    </row>
    <row r="135" spans="1:6" ht="29.25">
      <c r="A135">
        <v>104</v>
      </c>
      <c r="B135" s="6" t="s">
        <v>499</v>
      </c>
      <c r="C135" s="6" t="s">
        <v>500</v>
      </c>
      <c r="D135" s="6" t="s">
        <v>501</v>
      </c>
      <c r="E135" s="6" t="s">
        <v>502</v>
      </c>
      <c r="F135" s="7" t="s">
        <v>11</v>
      </c>
    </row>
    <row r="136" spans="1:6" ht="29.25">
      <c r="A136">
        <v>104</v>
      </c>
      <c r="B136" s="6" t="s">
        <v>503</v>
      </c>
      <c r="C136" s="6" t="s">
        <v>504</v>
      </c>
      <c r="D136" s="6" t="s">
        <v>505</v>
      </c>
      <c r="E136" s="6" t="s">
        <v>506</v>
      </c>
      <c r="F136" s="7" t="s">
        <v>11</v>
      </c>
    </row>
    <row r="137" spans="1:6" ht="29.25">
      <c r="A137">
        <v>104</v>
      </c>
      <c r="B137" s="6" t="s">
        <v>507</v>
      </c>
      <c r="C137" s="6" t="s">
        <v>508</v>
      </c>
      <c r="D137" s="6" t="s">
        <v>509</v>
      </c>
      <c r="E137" s="6" t="s">
        <v>506</v>
      </c>
      <c r="F137" s="7" t="s">
        <v>11</v>
      </c>
    </row>
    <row r="138" spans="1:6" ht="29.25">
      <c r="A138">
        <v>104</v>
      </c>
      <c r="B138" s="6" t="s">
        <v>510</v>
      </c>
      <c r="C138" s="6" t="s">
        <v>511</v>
      </c>
      <c r="D138" s="6" t="s">
        <v>512</v>
      </c>
      <c r="E138" s="6" t="s">
        <v>513</v>
      </c>
      <c r="F138" s="7" t="s">
        <v>11</v>
      </c>
    </row>
    <row r="139" spans="1:6" ht="29.25">
      <c r="A139">
        <v>104</v>
      </c>
      <c r="B139" s="6" t="s">
        <v>516</v>
      </c>
      <c r="C139" s="6" t="s">
        <v>517</v>
      </c>
      <c r="D139" s="6" t="s">
        <v>518</v>
      </c>
      <c r="E139" s="6" t="s">
        <v>519</v>
      </c>
      <c r="F139" s="7" t="s">
        <v>11</v>
      </c>
    </row>
    <row r="140" spans="1:6" ht="29.25">
      <c r="A140">
        <v>104</v>
      </c>
      <c r="B140" s="6" t="s">
        <v>520</v>
      </c>
      <c r="C140" s="6" t="s">
        <v>521</v>
      </c>
      <c r="D140" s="6" t="s">
        <v>522</v>
      </c>
      <c r="E140" s="6" t="s">
        <v>519</v>
      </c>
      <c r="F140" s="7" t="s">
        <v>11</v>
      </c>
    </row>
    <row r="141" spans="1:6" ht="29.25">
      <c r="A141">
        <v>104</v>
      </c>
      <c r="B141" s="6" t="s">
        <v>523</v>
      </c>
      <c r="C141" s="6" t="s">
        <v>524</v>
      </c>
      <c r="D141" s="6" t="s">
        <v>525</v>
      </c>
      <c r="E141" s="6" t="s">
        <v>526</v>
      </c>
      <c r="F141" s="7" t="s">
        <v>11</v>
      </c>
    </row>
    <row r="142" spans="1:6" ht="29.25">
      <c r="A142">
        <v>104</v>
      </c>
      <c r="B142" s="6" t="s">
        <v>527</v>
      </c>
      <c r="C142" s="6" t="s">
        <v>528</v>
      </c>
      <c r="D142" s="6" t="s">
        <v>529</v>
      </c>
      <c r="E142" s="6" t="s">
        <v>530</v>
      </c>
      <c r="F142" s="7" t="s">
        <v>11</v>
      </c>
    </row>
    <row r="143" spans="1:6" ht="29.25">
      <c r="A143">
        <v>104</v>
      </c>
      <c r="B143" s="6" t="s">
        <v>531</v>
      </c>
      <c r="C143" s="6" t="s">
        <v>532</v>
      </c>
      <c r="D143" s="6" t="s">
        <v>533</v>
      </c>
      <c r="E143" s="6" t="s">
        <v>534</v>
      </c>
      <c r="F143" s="7" t="s">
        <v>11</v>
      </c>
    </row>
    <row r="144" spans="1:6" ht="29.25">
      <c r="A144">
        <v>104</v>
      </c>
      <c r="B144" s="6" t="s">
        <v>535</v>
      </c>
      <c r="C144" s="6" t="s">
        <v>536</v>
      </c>
      <c r="D144" s="6" t="s">
        <v>537</v>
      </c>
      <c r="E144" s="6" t="s">
        <v>538</v>
      </c>
      <c r="F144" s="7" t="s">
        <v>11</v>
      </c>
    </row>
    <row r="145" spans="1:6" ht="29.25">
      <c r="A145">
        <v>104</v>
      </c>
      <c r="B145" s="6" t="s">
        <v>223</v>
      </c>
      <c r="C145" s="6" t="s">
        <v>539</v>
      </c>
      <c r="D145" s="6" t="s">
        <v>540</v>
      </c>
      <c r="E145" s="6" t="s">
        <v>538</v>
      </c>
      <c r="F145" s="7" t="s">
        <v>11</v>
      </c>
    </row>
    <row r="146" spans="1:6" ht="29.25">
      <c r="A146">
        <v>104</v>
      </c>
      <c r="B146" s="6" t="s">
        <v>43</v>
      </c>
      <c r="C146" s="6" t="s">
        <v>541</v>
      </c>
      <c r="D146" s="6" t="s">
        <v>542</v>
      </c>
      <c r="E146" s="6" t="s">
        <v>543</v>
      </c>
      <c r="F146" s="7" t="s">
        <v>11</v>
      </c>
    </row>
    <row r="147" spans="1:6" ht="29.25">
      <c r="A147">
        <v>104</v>
      </c>
      <c r="B147" s="6" t="s">
        <v>544</v>
      </c>
      <c r="C147" s="6" t="s">
        <v>545</v>
      </c>
      <c r="D147" s="6" t="s">
        <v>546</v>
      </c>
      <c r="E147" s="6" t="s">
        <v>547</v>
      </c>
      <c r="F147" s="7" t="s">
        <v>11</v>
      </c>
    </row>
    <row r="148" spans="1:6" ht="29.25">
      <c r="A148">
        <v>104</v>
      </c>
      <c r="B148" s="6" t="s">
        <v>548</v>
      </c>
      <c r="C148" s="6" t="s">
        <v>549</v>
      </c>
      <c r="D148" s="6" t="s">
        <v>550</v>
      </c>
      <c r="E148" s="6" t="s">
        <v>551</v>
      </c>
      <c r="F148" s="7" t="s">
        <v>11</v>
      </c>
    </row>
    <row r="149" spans="1:6" ht="29.25">
      <c r="A149">
        <v>104</v>
      </c>
      <c r="B149" s="6" t="s">
        <v>171</v>
      </c>
      <c r="C149" s="6" t="s">
        <v>552</v>
      </c>
      <c r="D149" s="6" t="s">
        <v>553</v>
      </c>
      <c r="E149" s="6" t="s">
        <v>554</v>
      </c>
      <c r="F149" s="7" t="s">
        <v>11</v>
      </c>
    </row>
    <row r="150" spans="1:6" ht="29.25">
      <c r="A150">
        <v>104</v>
      </c>
      <c r="B150" s="6" t="s">
        <v>555</v>
      </c>
      <c r="C150" s="6" t="s">
        <v>556</v>
      </c>
      <c r="D150" s="6" t="s">
        <v>557</v>
      </c>
      <c r="E150" s="6" t="s">
        <v>558</v>
      </c>
      <c r="F150" s="7" t="s">
        <v>11</v>
      </c>
    </row>
    <row r="151" spans="1:6" ht="29.25">
      <c r="A151">
        <v>104</v>
      </c>
      <c r="B151" s="6" t="s">
        <v>434</v>
      </c>
      <c r="C151" s="6" t="s">
        <v>559</v>
      </c>
      <c r="D151" s="6" t="s">
        <v>560</v>
      </c>
      <c r="E151" s="6" t="s">
        <v>561</v>
      </c>
      <c r="F151" s="7" t="s">
        <v>11</v>
      </c>
    </row>
    <row r="152" spans="1:6" ht="29.25">
      <c r="A152">
        <v>104</v>
      </c>
      <c r="B152" s="6" t="s">
        <v>562</v>
      </c>
      <c r="C152" s="6" t="s">
        <v>563</v>
      </c>
      <c r="D152" s="6" t="s">
        <v>564</v>
      </c>
      <c r="E152" s="6" t="s">
        <v>565</v>
      </c>
      <c r="F152" s="7" t="s">
        <v>11</v>
      </c>
    </row>
    <row r="153" spans="1:6" ht="29.25">
      <c r="A153">
        <v>104</v>
      </c>
      <c r="B153" s="6" t="s">
        <v>566</v>
      </c>
      <c r="C153" s="6" t="s">
        <v>567</v>
      </c>
      <c r="D153" s="6" t="s">
        <v>568</v>
      </c>
      <c r="E153" s="6" t="s">
        <v>565</v>
      </c>
      <c r="F153" s="7" t="s">
        <v>11</v>
      </c>
    </row>
    <row r="154" spans="1:6" ht="29.25">
      <c r="A154">
        <v>104</v>
      </c>
      <c r="B154" s="6" t="s">
        <v>569</v>
      </c>
      <c r="C154" s="6" t="s">
        <v>570</v>
      </c>
      <c r="D154" s="6" t="s">
        <v>571</v>
      </c>
      <c r="E154" s="6" t="s">
        <v>572</v>
      </c>
      <c r="F154" s="7" t="s">
        <v>11</v>
      </c>
    </row>
    <row r="155" spans="1:6" ht="29.25">
      <c r="A155">
        <v>104</v>
      </c>
      <c r="B155" s="6" t="s">
        <v>278</v>
      </c>
      <c r="C155" s="6" t="s">
        <v>573</v>
      </c>
      <c r="D155" s="6" t="s">
        <v>574</v>
      </c>
      <c r="E155" s="6" t="s">
        <v>575</v>
      </c>
      <c r="F155" s="7" t="s">
        <v>11</v>
      </c>
    </row>
    <row r="156" spans="1:6" ht="29.25">
      <c r="A156">
        <v>104</v>
      </c>
      <c r="B156" s="6" t="s">
        <v>374</v>
      </c>
      <c r="C156" s="6" t="s">
        <v>576</v>
      </c>
      <c r="D156" s="6" t="s">
        <v>577</v>
      </c>
      <c r="E156" s="6" t="s">
        <v>578</v>
      </c>
      <c r="F156" s="7" t="s">
        <v>11</v>
      </c>
    </row>
    <row r="157" spans="1:6" ht="29.25">
      <c r="A157">
        <v>104</v>
      </c>
      <c r="B157" s="6" t="s">
        <v>579</v>
      </c>
      <c r="C157" s="6" t="s">
        <v>580</v>
      </c>
      <c r="D157" s="6" t="s">
        <v>581</v>
      </c>
      <c r="E157" s="6" t="s">
        <v>578</v>
      </c>
      <c r="F157" s="7" t="s">
        <v>11</v>
      </c>
    </row>
    <row r="158" spans="1:6" ht="29.25">
      <c r="A158">
        <v>104</v>
      </c>
      <c r="B158" s="6" t="s">
        <v>582</v>
      </c>
      <c r="C158" s="6" t="s">
        <v>583</v>
      </c>
      <c r="D158" s="6" t="s">
        <v>584</v>
      </c>
      <c r="E158" s="6" t="s">
        <v>585</v>
      </c>
      <c r="F158" s="7" t="s">
        <v>11</v>
      </c>
    </row>
    <row r="159" spans="1:6" ht="29.25">
      <c r="A159">
        <v>104</v>
      </c>
      <c r="B159" s="6" t="s">
        <v>586</v>
      </c>
      <c r="C159" s="6" t="s">
        <v>587</v>
      </c>
      <c r="D159" s="6" t="s">
        <v>588</v>
      </c>
      <c r="E159" s="6" t="s">
        <v>589</v>
      </c>
      <c r="F159" s="7" t="s">
        <v>11</v>
      </c>
    </row>
    <row r="160" spans="1:6" ht="29.25">
      <c r="A160">
        <v>104</v>
      </c>
      <c r="B160" s="6" t="s">
        <v>590</v>
      </c>
      <c r="C160" s="6" t="s">
        <v>591</v>
      </c>
      <c r="D160" s="6" t="s">
        <v>592</v>
      </c>
      <c r="E160" s="6" t="s">
        <v>593</v>
      </c>
      <c r="F160" s="7" t="s">
        <v>11</v>
      </c>
    </row>
    <row r="161" spans="1:6" ht="29.25">
      <c r="A161">
        <v>104</v>
      </c>
      <c r="B161" s="6" t="s">
        <v>379</v>
      </c>
      <c r="C161" s="6" t="s">
        <v>600</v>
      </c>
      <c r="D161" s="6" t="s">
        <v>601</v>
      </c>
      <c r="E161" s="6" t="s">
        <v>599</v>
      </c>
      <c r="F161" s="7" t="s">
        <v>11</v>
      </c>
    </row>
    <row r="162" spans="1:6" ht="29.25">
      <c r="A162">
        <v>104</v>
      </c>
      <c r="B162" s="6" t="s">
        <v>602</v>
      </c>
      <c r="C162" s="6" t="s">
        <v>603</v>
      </c>
      <c r="D162" s="6" t="s">
        <v>604</v>
      </c>
      <c r="E162" s="6" t="s">
        <v>599</v>
      </c>
      <c r="F162" s="7" t="s">
        <v>11</v>
      </c>
    </row>
    <row r="163" spans="1:6" ht="29.25">
      <c r="A163">
        <v>104</v>
      </c>
      <c r="B163" s="6" t="s">
        <v>434</v>
      </c>
      <c r="C163" s="6" t="s">
        <v>605</v>
      </c>
      <c r="D163" s="6" t="s">
        <v>606</v>
      </c>
      <c r="E163" s="6" t="s">
        <v>607</v>
      </c>
      <c r="F163" s="7" t="s">
        <v>11</v>
      </c>
    </row>
    <row r="164" spans="1:6" ht="29.25">
      <c r="A164">
        <v>104</v>
      </c>
      <c r="B164" s="6" t="s">
        <v>608</v>
      </c>
      <c r="C164" s="6" t="s">
        <v>609</v>
      </c>
      <c r="D164" s="6" t="s">
        <v>610</v>
      </c>
      <c r="E164" s="6" t="s">
        <v>611</v>
      </c>
      <c r="F164" s="7" t="s">
        <v>11</v>
      </c>
    </row>
    <row r="165" spans="1:6" ht="29.25">
      <c r="A165">
        <v>104</v>
      </c>
      <c r="B165" s="6" t="s">
        <v>67</v>
      </c>
      <c r="C165" s="6" t="s">
        <v>612</v>
      </c>
      <c r="D165" s="6" t="s">
        <v>613</v>
      </c>
      <c r="E165" s="6" t="s">
        <v>614</v>
      </c>
      <c r="F165" s="7" t="s">
        <v>11</v>
      </c>
    </row>
    <row r="166" spans="1:6" ht="29.25">
      <c r="A166">
        <v>104</v>
      </c>
      <c r="B166" s="6" t="s">
        <v>615</v>
      </c>
      <c r="C166" s="6" t="s">
        <v>616</v>
      </c>
      <c r="D166" s="6" t="s">
        <v>617</v>
      </c>
      <c r="E166" s="6" t="s">
        <v>614</v>
      </c>
      <c r="F166" s="7" t="s">
        <v>11</v>
      </c>
    </row>
    <row r="167" spans="1:6" ht="29.25">
      <c r="A167">
        <v>104</v>
      </c>
      <c r="B167" s="6" t="s">
        <v>618</v>
      </c>
      <c r="C167" s="6" t="s">
        <v>619</v>
      </c>
      <c r="D167" s="6" t="s">
        <v>620</v>
      </c>
      <c r="E167" s="6" t="s">
        <v>614</v>
      </c>
      <c r="F167" s="7" t="s">
        <v>11</v>
      </c>
    </row>
    <row r="168" spans="1:6" ht="29.25">
      <c r="A168">
        <v>104</v>
      </c>
      <c r="B168" s="6" t="s">
        <v>196</v>
      </c>
      <c r="C168" s="6" t="s">
        <v>621</v>
      </c>
      <c r="D168" s="6" t="s">
        <v>622</v>
      </c>
      <c r="E168" s="6" t="s">
        <v>614</v>
      </c>
      <c r="F168" s="7" t="s">
        <v>11</v>
      </c>
    </row>
    <row r="169" spans="1:6" ht="29.25">
      <c r="A169">
        <v>104</v>
      </c>
      <c r="B169" s="6" t="s">
        <v>623</v>
      </c>
      <c r="C169" s="6" t="s">
        <v>624</v>
      </c>
      <c r="D169" s="6" t="s">
        <v>625</v>
      </c>
      <c r="E169" s="6" t="s">
        <v>626</v>
      </c>
      <c r="F169" s="7" t="s">
        <v>11</v>
      </c>
    </row>
    <row r="170" spans="1:6" ht="29.25">
      <c r="A170">
        <v>104</v>
      </c>
      <c r="B170" s="6" t="s">
        <v>627</v>
      </c>
      <c r="C170" s="6" t="s">
        <v>628</v>
      </c>
      <c r="D170" s="6" t="s">
        <v>629</v>
      </c>
      <c r="E170" s="6" t="s">
        <v>630</v>
      </c>
      <c r="F170" s="7" t="s">
        <v>11</v>
      </c>
    </row>
    <row r="171" spans="1:6" ht="29.25">
      <c r="A171">
        <v>104</v>
      </c>
      <c r="B171" s="6" t="s">
        <v>631</v>
      </c>
      <c r="C171" s="6" t="s">
        <v>632</v>
      </c>
      <c r="D171" s="6" t="s">
        <v>633</v>
      </c>
      <c r="E171" s="6" t="s">
        <v>634</v>
      </c>
      <c r="F171" s="7" t="s">
        <v>11</v>
      </c>
    </row>
    <row r="172" spans="1:6" ht="29.25">
      <c r="A172">
        <v>104</v>
      </c>
      <c r="B172" s="6" t="s">
        <v>635</v>
      </c>
      <c r="C172" s="6" t="s">
        <v>636</v>
      </c>
      <c r="D172" s="6" t="s">
        <v>637</v>
      </c>
      <c r="E172" s="6" t="s">
        <v>634</v>
      </c>
      <c r="F172" s="7" t="s">
        <v>11</v>
      </c>
    </row>
    <row r="173" spans="1:6" ht="29.25">
      <c r="A173">
        <v>104</v>
      </c>
      <c r="B173" s="6" t="s">
        <v>63</v>
      </c>
      <c r="C173" s="6" t="s">
        <v>638</v>
      </c>
      <c r="D173" s="6" t="s">
        <v>639</v>
      </c>
      <c r="E173" s="6" t="s">
        <v>640</v>
      </c>
      <c r="F173" s="7" t="s">
        <v>11</v>
      </c>
    </row>
    <row r="174" spans="1:6" ht="29.25">
      <c r="A174">
        <v>104</v>
      </c>
      <c r="B174" s="6" t="s">
        <v>641</v>
      </c>
      <c r="C174" s="6" t="s">
        <v>642</v>
      </c>
      <c r="D174" s="6" t="s">
        <v>643</v>
      </c>
      <c r="E174" s="6" t="s">
        <v>644</v>
      </c>
      <c r="F174" s="7" t="s">
        <v>11</v>
      </c>
    </row>
    <row r="175" spans="1:6" ht="29.25">
      <c r="A175">
        <v>104</v>
      </c>
      <c r="B175" s="6" t="s">
        <v>645</v>
      </c>
      <c r="C175" s="6" t="s">
        <v>646</v>
      </c>
      <c r="D175" s="6" t="s">
        <v>647</v>
      </c>
      <c r="E175" s="6" t="s">
        <v>648</v>
      </c>
      <c r="F175" s="7" t="s">
        <v>11</v>
      </c>
    </row>
    <row r="176" spans="1:6" ht="29.25">
      <c r="A176">
        <v>104</v>
      </c>
      <c r="B176" s="6" t="s">
        <v>649</v>
      </c>
      <c r="C176" s="6" t="s">
        <v>650</v>
      </c>
      <c r="D176" s="6" t="s">
        <v>651</v>
      </c>
      <c r="E176" s="6" t="s">
        <v>648</v>
      </c>
      <c r="F176" s="7" t="s">
        <v>11</v>
      </c>
    </row>
    <row r="177" spans="1:6" ht="29.25">
      <c r="A177">
        <v>104</v>
      </c>
      <c r="B177" s="6" t="s">
        <v>652</v>
      </c>
      <c r="C177" s="6" t="s">
        <v>653</v>
      </c>
      <c r="D177" s="6" t="s">
        <v>654</v>
      </c>
      <c r="E177" s="6" t="s">
        <v>655</v>
      </c>
      <c r="F177" s="7" t="s">
        <v>11</v>
      </c>
    </row>
    <row r="178" spans="1:6" ht="29.25">
      <c r="A178">
        <v>104</v>
      </c>
      <c r="B178" s="6" t="s">
        <v>656</v>
      </c>
      <c r="C178" s="6" t="s">
        <v>657</v>
      </c>
      <c r="D178" s="6" t="s">
        <v>658</v>
      </c>
      <c r="E178" s="6" t="s">
        <v>655</v>
      </c>
      <c r="F178" s="7" t="s">
        <v>11</v>
      </c>
    </row>
    <row r="179" spans="1:6" ht="29.25">
      <c r="A179">
        <v>104</v>
      </c>
      <c r="B179" s="6" t="s">
        <v>659</v>
      </c>
      <c r="C179" s="6" t="s">
        <v>660</v>
      </c>
      <c r="D179" s="6" t="s">
        <v>661</v>
      </c>
      <c r="E179" s="6" t="s">
        <v>662</v>
      </c>
      <c r="F179" s="7" t="s">
        <v>11</v>
      </c>
    </row>
    <row r="180" spans="1:6" ht="29.25">
      <c r="A180">
        <v>104</v>
      </c>
      <c r="B180" s="6" t="s">
        <v>663</v>
      </c>
      <c r="C180" s="6" t="s">
        <v>664</v>
      </c>
      <c r="D180" s="6" t="s">
        <v>665</v>
      </c>
      <c r="E180" s="6" t="s">
        <v>666</v>
      </c>
      <c r="F180" s="7" t="s">
        <v>11</v>
      </c>
    </row>
    <row r="181" spans="1:6" ht="29.25">
      <c r="A181">
        <v>104</v>
      </c>
      <c r="B181" s="6" t="s">
        <v>63</v>
      </c>
      <c r="C181" s="6" t="s">
        <v>667</v>
      </c>
      <c r="D181" s="6" t="s">
        <v>668</v>
      </c>
      <c r="E181" s="6" t="s">
        <v>666</v>
      </c>
      <c r="F181" s="7" t="s">
        <v>11</v>
      </c>
    </row>
    <row r="182" spans="1:6" ht="29.25">
      <c r="A182">
        <v>104</v>
      </c>
      <c r="B182" s="6" t="s">
        <v>669</v>
      </c>
      <c r="C182" s="6" t="s">
        <v>670</v>
      </c>
      <c r="D182" s="6" t="s">
        <v>671</v>
      </c>
      <c r="E182" s="6" t="s">
        <v>666</v>
      </c>
      <c r="F182" s="7" t="s">
        <v>11</v>
      </c>
    </row>
    <row r="183" spans="1:6" ht="29.25">
      <c r="A183">
        <v>104</v>
      </c>
      <c r="B183" s="6" t="s">
        <v>672</v>
      </c>
      <c r="C183" s="6" t="s">
        <v>673</v>
      </c>
      <c r="D183" s="6" t="s">
        <v>674</v>
      </c>
      <c r="E183" s="6" t="s">
        <v>666</v>
      </c>
      <c r="F183" s="7" t="s">
        <v>11</v>
      </c>
    </row>
    <row r="184" spans="1:6" ht="29.25">
      <c r="A184">
        <v>104</v>
      </c>
      <c r="B184" s="6" t="s">
        <v>675</v>
      </c>
      <c r="C184" s="6" t="s">
        <v>676</v>
      </c>
      <c r="D184" s="6" t="s">
        <v>677</v>
      </c>
      <c r="E184" s="6" t="s">
        <v>678</v>
      </c>
      <c r="F184" s="7" t="s">
        <v>11</v>
      </c>
    </row>
    <row r="185" spans="1:6" ht="29.25">
      <c r="A185">
        <v>104</v>
      </c>
      <c r="B185" s="6" t="s">
        <v>520</v>
      </c>
      <c r="C185" s="6" t="s">
        <v>679</v>
      </c>
      <c r="D185" s="6" t="s">
        <v>680</v>
      </c>
      <c r="E185" s="6" t="s">
        <v>678</v>
      </c>
      <c r="F185" s="7" t="s">
        <v>11</v>
      </c>
    </row>
    <row r="186" spans="1:6" ht="29.25">
      <c r="A186">
        <v>104</v>
      </c>
      <c r="B186" s="6" t="s">
        <v>681</v>
      </c>
      <c r="C186" s="6" t="s">
        <v>682</v>
      </c>
      <c r="D186" s="6" t="s">
        <v>683</v>
      </c>
      <c r="E186" s="6" t="s">
        <v>678</v>
      </c>
      <c r="F186" s="7" t="s">
        <v>11</v>
      </c>
    </row>
    <row r="187" spans="1:6" ht="29.25">
      <c r="A187">
        <v>104</v>
      </c>
      <c r="B187" s="6" t="s">
        <v>685</v>
      </c>
      <c r="C187" s="6" t="s">
        <v>686</v>
      </c>
      <c r="D187" s="6" t="s">
        <v>687</v>
      </c>
      <c r="E187" s="6" t="s">
        <v>684</v>
      </c>
      <c r="F187" s="7" t="s">
        <v>11</v>
      </c>
    </row>
    <row r="188" spans="1:6" ht="29.25">
      <c r="A188">
        <v>104</v>
      </c>
      <c r="B188" s="6" t="s">
        <v>67</v>
      </c>
      <c r="C188" s="6" t="s">
        <v>688</v>
      </c>
      <c r="D188" s="6" t="s">
        <v>689</v>
      </c>
      <c r="E188" s="6" t="s">
        <v>684</v>
      </c>
      <c r="F188" s="7" t="s">
        <v>11</v>
      </c>
    </row>
    <row r="189" spans="1:6" ht="29.25">
      <c r="A189">
        <v>104</v>
      </c>
      <c r="B189" s="6" t="s">
        <v>282</v>
      </c>
      <c r="C189" s="6" t="s">
        <v>690</v>
      </c>
      <c r="D189" s="6" t="s">
        <v>691</v>
      </c>
      <c r="E189" s="6" t="s">
        <v>684</v>
      </c>
      <c r="F189" s="7" t="s">
        <v>11</v>
      </c>
    </row>
    <row r="190" spans="1:6" ht="29.25">
      <c r="A190">
        <v>104</v>
      </c>
      <c r="B190" s="6" t="s">
        <v>692</v>
      </c>
      <c r="C190" s="6" t="s">
        <v>693</v>
      </c>
      <c r="D190" s="6" t="s">
        <v>694</v>
      </c>
      <c r="E190" s="6" t="s">
        <v>695</v>
      </c>
      <c r="F190" s="7" t="s">
        <v>11</v>
      </c>
    </row>
    <row r="191" spans="1:6" ht="29.25">
      <c r="A191">
        <v>104</v>
      </c>
      <c r="B191" s="6" t="s">
        <v>71</v>
      </c>
      <c r="C191" s="6" t="s">
        <v>72</v>
      </c>
      <c r="D191" s="6" t="s">
        <v>73</v>
      </c>
      <c r="E191" s="6" t="s">
        <v>695</v>
      </c>
      <c r="F191" s="7" t="s">
        <v>11</v>
      </c>
    </row>
    <row r="192" spans="1:6" ht="29.25">
      <c r="A192">
        <v>104</v>
      </c>
      <c r="B192" s="6" t="s">
        <v>696</v>
      </c>
      <c r="C192" s="6" t="s">
        <v>697</v>
      </c>
      <c r="D192" s="6" t="s">
        <v>698</v>
      </c>
      <c r="E192" s="6" t="s">
        <v>695</v>
      </c>
      <c r="F192" s="7" t="s">
        <v>11</v>
      </c>
    </row>
    <row r="193" spans="1:6" ht="29.25">
      <c r="A193">
        <v>104</v>
      </c>
      <c r="B193" s="6" t="s">
        <v>699</v>
      </c>
      <c r="C193" s="6" t="s">
        <v>700</v>
      </c>
      <c r="D193" s="6" t="s">
        <v>701</v>
      </c>
      <c r="E193" s="6" t="s">
        <v>695</v>
      </c>
      <c r="F193" s="7" t="s">
        <v>11</v>
      </c>
    </row>
    <row r="194" spans="1:6" ht="29.25">
      <c r="A194">
        <v>104</v>
      </c>
      <c r="B194" s="6" t="s">
        <v>696</v>
      </c>
      <c r="C194" s="6" t="s">
        <v>702</v>
      </c>
      <c r="D194" s="6" t="s">
        <v>703</v>
      </c>
      <c r="E194" s="6" t="s">
        <v>695</v>
      </c>
      <c r="F194" s="7" t="s">
        <v>11</v>
      </c>
    </row>
    <row r="195" spans="1:6" ht="29.25">
      <c r="A195">
        <v>104</v>
      </c>
      <c r="B195" s="6" t="s">
        <v>90</v>
      </c>
      <c r="C195" s="6" t="s">
        <v>91</v>
      </c>
      <c r="D195" s="6" t="s">
        <v>92</v>
      </c>
      <c r="E195" s="6" t="s">
        <v>704</v>
      </c>
      <c r="F195" s="7" t="s">
        <v>11</v>
      </c>
    </row>
    <row r="196" spans="1:6" ht="29.25">
      <c r="A196">
        <v>104</v>
      </c>
      <c r="B196" s="6" t="s">
        <v>705</v>
      </c>
      <c r="C196" s="6" t="s">
        <v>706</v>
      </c>
      <c r="D196" s="6" t="s">
        <v>707</v>
      </c>
      <c r="E196" s="6" t="s">
        <v>708</v>
      </c>
      <c r="F196" s="7" t="s">
        <v>11</v>
      </c>
    </row>
    <row r="197" spans="1:6" ht="29.25">
      <c r="A197">
        <v>104</v>
      </c>
      <c r="B197" s="6" t="s">
        <v>709</v>
      </c>
      <c r="C197" s="6" t="s">
        <v>710</v>
      </c>
      <c r="D197" s="6" t="s">
        <v>711</v>
      </c>
      <c r="E197" s="6" t="s">
        <v>708</v>
      </c>
      <c r="F197" s="7" t="s">
        <v>11</v>
      </c>
    </row>
    <row r="198" spans="1:6" ht="29.25">
      <c r="A198">
        <v>104</v>
      </c>
      <c r="B198" s="6" t="s">
        <v>151</v>
      </c>
      <c r="C198" s="6" t="s">
        <v>712</v>
      </c>
      <c r="D198" s="6" t="s">
        <v>713</v>
      </c>
      <c r="E198" s="6" t="s">
        <v>708</v>
      </c>
      <c r="F198" s="7" t="s">
        <v>11</v>
      </c>
    </row>
    <row r="199" spans="1:6" ht="29.25">
      <c r="A199">
        <v>104</v>
      </c>
      <c r="B199" s="6" t="s">
        <v>714</v>
      </c>
      <c r="C199" s="6" t="s">
        <v>715</v>
      </c>
      <c r="D199" s="6" t="s">
        <v>716</v>
      </c>
      <c r="E199" s="6" t="s">
        <v>708</v>
      </c>
      <c r="F199" s="7" t="s">
        <v>11</v>
      </c>
    </row>
    <row r="200" spans="1:6" ht="29.25">
      <c r="A200">
        <v>104</v>
      </c>
      <c r="B200" s="6" t="s">
        <v>717</v>
      </c>
      <c r="C200" s="6" t="s">
        <v>718</v>
      </c>
      <c r="D200" s="6" t="s">
        <v>719</v>
      </c>
      <c r="E200" s="6" t="s">
        <v>708</v>
      </c>
      <c r="F200" s="7" t="s">
        <v>11</v>
      </c>
    </row>
    <row r="201" spans="1:6" ht="29.25">
      <c r="A201">
        <v>104</v>
      </c>
      <c r="B201" s="6" t="s">
        <v>720</v>
      </c>
      <c r="C201" s="6" t="s">
        <v>721</v>
      </c>
      <c r="D201" s="6" t="s">
        <v>722</v>
      </c>
      <c r="E201" s="6" t="s">
        <v>723</v>
      </c>
      <c r="F201" s="7" t="s">
        <v>11</v>
      </c>
    </row>
    <row r="202" spans="1:6" ht="29.25">
      <c r="A202">
        <v>104</v>
      </c>
      <c r="B202" s="6" t="s">
        <v>645</v>
      </c>
      <c r="C202" s="6" t="s">
        <v>724</v>
      </c>
      <c r="D202" s="6" t="s">
        <v>725</v>
      </c>
      <c r="E202" s="6" t="s">
        <v>723</v>
      </c>
      <c r="F202" s="7" t="s">
        <v>11</v>
      </c>
    </row>
    <row r="203" spans="1:6" ht="29.25">
      <c r="A203">
        <v>104</v>
      </c>
      <c r="B203" s="6" t="s">
        <v>726</v>
      </c>
      <c r="C203" s="6" t="s">
        <v>727</v>
      </c>
      <c r="D203" s="6" t="s">
        <v>728</v>
      </c>
      <c r="E203" s="6" t="s">
        <v>723</v>
      </c>
      <c r="F203" s="7" t="s">
        <v>11</v>
      </c>
    </row>
    <row r="204" spans="1:6" ht="29.25">
      <c r="A204">
        <v>104</v>
      </c>
      <c r="B204" s="6" t="s">
        <v>67</v>
      </c>
      <c r="C204" s="6" t="s">
        <v>729</v>
      </c>
      <c r="D204" s="6" t="s">
        <v>730</v>
      </c>
      <c r="E204" s="6" t="s">
        <v>723</v>
      </c>
      <c r="F204" s="7" t="s">
        <v>11</v>
      </c>
    </row>
    <row r="205" spans="1:6" ht="29.25">
      <c r="A205">
        <v>104</v>
      </c>
      <c r="B205" s="6" t="s">
        <v>731</v>
      </c>
      <c r="C205" s="6" t="s">
        <v>732</v>
      </c>
      <c r="D205" s="6" t="s">
        <v>733</v>
      </c>
      <c r="E205" s="6" t="s">
        <v>734</v>
      </c>
      <c r="F205" s="7" t="s">
        <v>11</v>
      </c>
    </row>
    <row r="206" spans="1:6" ht="29.25">
      <c r="A206">
        <v>104</v>
      </c>
      <c r="B206" s="6" t="s">
        <v>735</v>
      </c>
      <c r="C206" s="6" t="s">
        <v>736</v>
      </c>
      <c r="D206" s="6" t="s">
        <v>737</v>
      </c>
      <c r="E206" s="6" t="s">
        <v>734</v>
      </c>
      <c r="F206" s="7" t="s">
        <v>11</v>
      </c>
    </row>
    <row r="207" spans="1:6" ht="29.25">
      <c r="A207">
        <v>104</v>
      </c>
      <c r="B207" s="6" t="s">
        <v>738</v>
      </c>
      <c r="C207" s="6" t="s">
        <v>739</v>
      </c>
      <c r="D207" s="6" t="s">
        <v>740</v>
      </c>
      <c r="E207" s="6" t="s">
        <v>734</v>
      </c>
      <c r="F207" s="7" t="s">
        <v>11</v>
      </c>
    </row>
    <row r="208" spans="1:6" ht="29.25">
      <c r="A208">
        <v>104</v>
      </c>
      <c r="B208" s="6" t="s">
        <v>741</v>
      </c>
      <c r="C208" s="6" t="s">
        <v>742</v>
      </c>
      <c r="D208" s="6" t="s">
        <v>743</v>
      </c>
      <c r="E208" s="6" t="s">
        <v>734</v>
      </c>
      <c r="F208" s="7" t="s">
        <v>11</v>
      </c>
    </row>
    <row r="209" spans="1:6" ht="29.25">
      <c r="A209">
        <v>104</v>
      </c>
      <c r="B209" s="6" t="s">
        <v>98</v>
      </c>
      <c r="C209" s="6" t="s">
        <v>99</v>
      </c>
      <c r="D209" s="6" t="s">
        <v>100</v>
      </c>
      <c r="E209" s="6" t="s">
        <v>734</v>
      </c>
      <c r="F209" s="7" t="s">
        <v>11</v>
      </c>
    </row>
    <row r="210" spans="1:6" ht="29.25">
      <c r="A210">
        <v>104</v>
      </c>
      <c r="B210" s="6" t="s">
        <v>744</v>
      </c>
      <c r="C210" s="6" t="s">
        <v>745</v>
      </c>
      <c r="D210" s="6" t="s">
        <v>746</v>
      </c>
      <c r="E210" s="6" t="s">
        <v>747</v>
      </c>
      <c r="F210" s="7" t="s">
        <v>11</v>
      </c>
    </row>
    <row r="211" spans="1:6" ht="29.25">
      <c r="A211">
        <v>104</v>
      </c>
      <c r="B211" s="6" t="s">
        <v>748</v>
      </c>
      <c r="C211" s="6" t="s">
        <v>749</v>
      </c>
      <c r="D211" s="6" t="s">
        <v>750</v>
      </c>
      <c r="E211" s="6" t="s">
        <v>751</v>
      </c>
      <c r="F211" s="7" t="s">
        <v>11</v>
      </c>
    </row>
    <row r="212" spans="1:6" ht="29.25">
      <c r="A212">
        <v>104</v>
      </c>
      <c r="B212" s="6" t="s">
        <v>752</v>
      </c>
      <c r="C212" s="6" t="s">
        <v>753</v>
      </c>
      <c r="D212" s="6" t="s">
        <v>754</v>
      </c>
      <c r="E212" s="6" t="s">
        <v>751</v>
      </c>
      <c r="F212" s="7" t="s">
        <v>11</v>
      </c>
    </row>
    <row r="213" spans="1:6" ht="29.25">
      <c r="A213">
        <v>104</v>
      </c>
      <c r="B213" s="6" t="s">
        <v>16</v>
      </c>
      <c r="C213" s="6" t="s">
        <v>17</v>
      </c>
      <c r="D213" s="6" t="s">
        <v>18</v>
      </c>
      <c r="E213" s="6" t="s">
        <v>755</v>
      </c>
      <c r="F213" s="7" t="s">
        <v>11</v>
      </c>
    </row>
    <row r="214" spans="1:6" ht="29.25">
      <c r="A214">
        <v>104</v>
      </c>
      <c r="B214" s="6" t="s">
        <v>756</v>
      </c>
      <c r="C214" s="6" t="s">
        <v>757</v>
      </c>
      <c r="D214" s="6" t="s">
        <v>758</v>
      </c>
      <c r="E214" s="6" t="s">
        <v>759</v>
      </c>
      <c r="F214" s="7" t="s">
        <v>11</v>
      </c>
    </row>
    <row r="215" spans="1:6" ht="29.25">
      <c r="A215">
        <v>104</v>
      </c>
      <c r="B215" s="6" t="s">
        <v>318</v>
      </c>
      <c r="C215" s="6" t="s">
        <v>760</v>
      </c>
      <c r="D215" s="6" t="s">
        <v>761</v>
      </c>
      <c r="E215" s="6" t="s">
        <v>762</v>
      </c>
      <c r="F215" s="7" t="s">
        <v>11</v>
      </c>
    </row>
    <row r="216" spans="1:6" ht="29.25">
      <c r="A216">
        <v>104</v>
      </c>
      <c r="B216" s="6" t="s">
        <v>110</v>
      </c>
      <c r="C216" s="6" t="s">
        <v>111</v>
      </c>
      <c r="D216" s="6" t="s">
        <v>112</v>
      </c>
      <c r="E216" s="6" t="s">
        <v>763</v>
      </c>
      <c r="F216" s="7" t="s">
        <v>11</v>
      </c>
    </row>
    <row r="217" spans="1:6" ht="29.25">
      <c r="A217">
        <v>104</v>
      </c>
      <c r="B217" s="6" t="s">
        <v>764</v>
      </c>
      <c r="C217" s="6" t="s">
        <v>765</v>
      </c>
      <c r="D217" s="6" t="s">
        <v>766</v>
      </c>
      <c r="E217" s="6" t="s">
        <v>767</v>
      </c>
      <c r="F217" s="7" t="s">
        <v>11</v>
      </c>
    </row>
    <row r="218" spans="1:6" ht="29.25">
      <c r="A218">
        <v>104</v>
      </c>
      <c r="B218" s="6" t="s">
        <v>768</v>
      </c>
      <c r="C218" s="6" t="s">
        <v>769</v>
      </c>
      <c r="D218" s="6" t="s">
        <v>770</v>
      </c>
      <c r="E218" s="6" t="s">
        <v>771</v>
      </c>
      <c r="F218" s="7" t="s">
        <v>11</v>
      </c>
    </row>
    <row r="219" spans="1:6" ht="29.25">
      <c r="A219">
        <v>104</v>
      </c>
      <c r="B219" s="6" t="s">
        <v>772</v>
      </c>
      <c r="C219" s="6" t="s">
        <v>773</v>
      </c>
      <c r="D219" s="6" t="s">
        <v>774</v>
      </c>
      <c r="E219" s="6" t="s">
        <v>775</v>
      </c>
      <c r="F219" s="7" t="s">
        <v>11</v>
      </c>
    </row>
    <row r="220" spans="1:6" ht="29.25">
      <c r="A220">
        <v>104</v>
      </c>
      <c r="B220" s="6" t="s">
        <v>356</v>
      </c>
      <c r="C220" s="6" t="s">
        <v>776</v>
      </c>
      <c r="D220" s="6" t="s">
        <v>777</v>
      </c>
      <c r="E220" s="6" t="s">
        <v>778</v>
      </c>
      <c r="F220" s="7" t="s">
        <v>11</v>
      </c>
    </row>
    <row r="221" spans="1:6" ht="29.25">
      <c r="A221">
        <v>104</v>
      </c>
      <c r="B221" s="6" t="s">
        <v>779</v>
      </c>
      <c r="C221" s="6" t="s">
        <v>780</v>
      </c>
      <c r="D221" s="6" t="s">
        <v>781</v>
      </c>
      <c r="E221" s="6" t="s">
        <v>782</v>
      </c>
      <c r="F221" s="7" t="s">
        <v>11</v>
      </c>
    </row>
    <row r="222" spans="1:6" ht="29.25">
      <c r="A222">
        <v>104</v>
      </c>
      <c r="B222" s="6" t="s">
        <v>783</v>
      </c>
      <c r="C222" s="6" t="s">
        <v>784</v>
      </c>
      <c r="D222" s="6" t="s">
        <v>785</v>
      </c>
      <c r="E222" s="6" t="s">
        <v>786</v>
      </c>
      <c r="F222" s="7" t="s">
        <v>11</v>
      </c>
    </row>
    <row r="223" spans="1:6" ht="29.25">
      <c r="A223">
        <v>104</v>
      </c>
      <c r="B223" s="6" t="s">
        <v>114</v>
      </c>
      <c r="C223" s="6" t="s">
        <v>787</v>
      </c>
      <c r="D223" s="6" t="s">
        <v>788</v>
      </c>
      <c r="E223" s="6" t="s">
        <v>789</v>
      </c>
      <c r="F223" s="7" t="s">
        <v>11</v>
      </c>
    </row>
    <row r="224" spans="1:6" ht="29.25">
      <c r="A224">
        <v>104</v>
      </c>
      <c r="B224" s="6" t="s">
        <v>790</v>
      </c>
      <c r="C224" s="6" t="s">
        <v>791</v>
      </c>
      <c r="D224" s="6" t="s">
        <v>792</v>
      </c>
      <c r="E224" s="6" t="s">
        <v>793</v>
      </c>
      <c r="F224" s="7" t="s">
        <v>11</v>
      </c>
    </row>
    <row r="225" spans="1:6" ht="29.25">
      <c r="A225">
        <v>104</v>
      </c>
      <c r="B225" s="6" t="s">
        <v>158</v>
      </c>
      <c r="C225" s="6" t="s">
        <v>159</v>
      </c>
      <c r="D225" s="6" t="s">
        <v>160</v>
      </c>
      <c r="E225" s="6" t="s">
        <v>794</v>
      </c>
      <c r="F225" s="7" t="s">
        <v>11</v>
      </c>
    </row>
    <row r="226" spans="1:6" ht="29.25">
      <c r="A226">
        <v>104</v>
      </c>
      <c r="B226" s="6" t="s">
        <v>795</v>
      </c>
      <c r="C226" s="6" t="s">
        <v>796</v>
      </c>
      <c r="D226" s="6" t="s">
        <v>797</v>
      </c>
      <c r="E226" s="6" t="s">
        <v>798</v>
      </c>
      <c r="F226" s="7" t="s">
        <v>11</v>
      </c>
    </row>
    <row r="227" spans="1:6" ht="29.25">
      <c r="A227">
        <v>104</v>
      </c>
      <c r="B227" s="6" t="s">
        <v>799</v>
      </c>
      <c r="C227" s="6" t="s">
        <v>800</v>
      </c>
      <c r="D227" s="6" t="s">
        <v>801</v>
      </c>
      <c r="E227" s="6" t="s">
        <v>802</v>
      </c>
      <c r="F227" s="7" t="s">
        <v>11</v>
      </c>
    </row>
    <row r="228" spans="1:6" ht="29.25">
      <c r="A228">
        <v>104</v>
      </c>
      <c r="B228" s="6" t="s">
        <v>803</v>
      </c>
      <c r="C228" s="6" t="s">
        <v>804</v>
      </c>
      <c r="D228" s="6" t="s">
        <v>805</v>
      </c>
      <c r="E228" s="6" t="s">
        <v>806</v>
      </c>
      <c r="F228" s="7" t="s">
        <v>11</v>
      </c>
    </row>
    <row r="229" spans="1:6" ht="29.25">
      <c r="A229">
        <v>104</v>
      </c>
      <c r="B229" s="6" t="s">
        <v>807</v>
      </c>
      <c r="C229" s="6" t="s">
        <v>808</v>
      </c>
      <c r="D229" s="6" t="s">
        <v>809</v>
      </c>
      <c r="E229" s="6" t="s">
        <v>810</v>
      </c>
      <c r="F229" s="7" t="s">
        <v>11</v>
      </c>
    </row>
    <row r="230" spans="1:6" ht="29.25">
      <c r="A230">
        <v>104</v>
      </c>
      <c r="B230" s="6" t="s">
        <v>811</v>
      </c>
      <c r="C230" s="6" t="s">
        <v>812</v>
      </c>
      <c r="D230" s="6" t="s">
        <v>813</v>
      </c>
      <c r="E230" s="6" t="s">
        <v>814</v>
      </c>
      <c r="F230" s="7" t="s">
        <v>11</v>
      </c>
    </row>
    <row r="231" spans="1:6" ht="29.25">
      <c r="A231">
        <v>104</v>
      </c>
      <c r="B231" s="6" t="s">
        <v>55</v>
      </c>
      <c r="C231" s="6" t="s">
        <v>56</v>
      </c>
      <c r="D231" s="6" t="s">
        <v>57</v>
      </c>
      <c r="E231" s="6" t="s">
        <v>815</v>
      </c>
      <c r="F231" s="7" t="s">
        <v>11</v>
      </c>
    </row>
    <row r="232" spans="1:6" ht="29.25">
      <c r="A232">
        <v>104</v>
      </c>
      <c r="B232" s="6" t="s">
        <v>569</v>
      </c>
      <c r="C232" s="6" t="s">
        <v>816</v>
      </c>
      <c r="D232" s="6" t="s">
        <v>817</v>
      </c>
      <c r="E232" s="6" t="s">
        <v>818</v>
      </c>
      <c r="F232" s="7" t="s">
        <v>11</v>
      </c>
    </row>
    <row r="233" spans="1:6" ht="29.25">
      <c r="A233">
        <v>104</v>
      </c>
      <c r="B233" s="6" t="s">
        <v>487</v>
      </c>
      <c r="C233" s="6" t="s">
        <v>821</v>
      </c>
      <c r="D233" s="6" t="s">
        <v>822</v>
      </c>
      <c r="E233" s="6" t="s">
        <v>823</v>
      </c>
      <c r="F233" s="7" t="s">
        <v>11</v>
      </c>
    </row>
    <row r="234" spans="1:6" ht="29.25">
      <c r="A234">
        <v>104</v>
      </c>
      <c r="B234" s="6" t="s">
        <v>102</v>
      </c>
      <c r="C234" s="6" t="s">
        <v>103</v>
      </c>
      <c r="D234" s="6" t="s">
        <v>104</v>
      </c>
      <c r="E234" s="6" t="s">
        <v>826</v>
      </c>
      <c r="F234" s="7" t="s">
        <v>11</v>
      </c>
    </row>
    <row r="235" spans="1:6" ht="29.25">
      <c r="A235">
        <v>104</v>
      </c>
      <c r="B235" s="6" t="s">
        <v>148</v>
      </c>
      <c r="C235" s="6" t="s">
        <v>149</v>
      </c>
      <c r="D235" s="6" t="s">
        <v>150</v>
      </c>
      <c r="E235" s="6" t="s">
        <v>827</v>
      </c>
      <c r="F235" s="7" t="s">
        <v>11</v>
      </c>
    </row>
    <row r="236" spans="1:6" ht="29.25">
      <c r="A236">
        <v>104</v>
      </c>
      <c r="B236" s="6" t="s">
        <v>35</v>
      </c>
      <c r="C236" s="6" t="s">
        <v>36</v>
      </c>
      <c r="D236" s="6" t="s">
        <v>37</v>
      </c>
      <c r="E236" s="6" t="s">
        <v>828</v>
      </c>
      <c r="F236" s="7" t="s">
        <v>11</v>
      </c>
    </row>
    <row r="237" spans="1:6" ht="29.25">
      <c r="A237">
        <v>104</v>
      </c>
      <c r="B237" s="6" t="s">
        <v>834</v>
      </c>
      <c r="C237" s="6" t="s">
        <v>835</v>
      </c>
      <c r="D237" s="6" t="s">
        <v>836</v>
      </c>
      <c r="E237" s="6" t="s">
        <v>837</v>
      </c>
      <c r="F237" s="7" t="s">
        <v>11</v>
      </c>
    </row>
    <row r="238" spans="1:6" ht="29.25">
      <c r="A238">
        <v>104</v>
      </c>
      <c r="B238" s="6" t="s">
        <v>838</v>
      </c>
      <c r="C238" s="6" t="s">
        <v>839</v>
      </c>
      <c r="D238" s="6" t="s">
        <v>840</v>
      </c>
      <c r="E238" s="6" t="s">
        <v>841</v>
      </c>
      <c r="F238" s="7" t="s">
        <v>11</v>
      </c>
    </row>
    <row r="239" spans="1:6" ht="29.25">
      <c r="A239">
        <v>104</v>
      </c>
      <c r="B239" s="6" t="s">
        <v>842</v>
      </c>
      <c r="C239" s="6" t="s">
        <v>843</v>
      </c>
      <c r="D239" s="6" t="s">
        <v>844</v>
      </c>
      <c r="E239" s="6" t="s">
        <v>845</v>
      </c>
      <c r="F239" s="7" t="s">
        <v>11</v>
      </c>
    </row>
    <row r="240" spans="1:6" ht="29.25">
      <c r="A240">
        <v>104</v>
      </c>
      <c r="B240" s="6" t="s">
        <v>849</v>
      </c>
      <c r="C240" s="6" t="s">
        <v>850</v>
      </c>
      <c r="D240" s="6" t="s">
        <v>851</v>
      </c>
      <c r="E240" s="6" t="s">
        <v>852</v>
      </c>
      <c r="F240" s="7" t="s">
        <v>11</v>
      </c>
    </row>
    <row r="241" spans="1:6" ht="29.25">
      <c r="A241">
        <v>104</v>
      </c>
      <c r="B241" s="6" t="s">
        <v>853</v>
      </c>
      <c r="C241" s="6" t="s">
        <v>854</v>
      </c>
      <c r="D241" s="6" t="s">
        <v>855</v>
      </c>
      <c r="E241" s="6" t="s">
        <v>856</v>
      </c>
      <c r="F241" s="7" t="s">
        <v>11</v>
      </c>
    </row>
    <row r="242" spans="1:6" ht="29.25">
      <c r="A242">
        <v>104</v>
      </c>
      <c r="B242" s="6" t="s">
        <v>857</v>
      </c>
      <c r="C242" s="6" t="s">
        <v>858</v>
      </c>
      <c r="D242" s="6" t="s">
        <v>859</v>
      </c>
      <c r="E242" s="6" t="s">
        <v>860</v>
      </c>
      <c r="F242" s="7" t="s">
        <v>11</v>
      </c>
    </row>
    <row r="243" spans="1:6" ht="29.25">
      <c r="A243">
        <v>104</v>
      </c>
      <c r="B243" s="6" t="s">
        <v>861</v>
      </c>
      <c r="C243" s="6" t="s">
        <v>862</v>
      </c>
      <c r="D243" s="6" t="s">
        <v>863</v>
      </c>
      <c r="E243" s="6" t="s">
        <v>864</v>
      </c>
      <c r="F243" s="7" t="s">
        <v>11</v>
      </c>
    </row>
    <row r="244" spans="1:6" ht="29.25">
      <c r="A244">
        <v>104</v>
      </c>
      <c r="B244" s="6" t="s">
        <v>55</v>
      </c>
      <c r="C244" s="6" t="s">
        <v>865</v>
      </c>
      <c r="D244" s="6" t="s">
        <v>866</v>
      </c>
      <c r="E244" s="6" t="s">
        <v>867</v>
      </c>
      <c r="F244" s="7" t="s">
        <v>11</v>
      </c>
    </row>
    <row r="245" spans="1:6" ht="29.25">
      <c r="A245">
        <v>104</v>
      </c>
      <c r="B245" s="6" t="s">
        <v>868</v>
      </c>
      <c r="C245" s="6" t="s">
        <v>869</v>
      </c>
      <c r="D245" s="6" t="s">
        <v>870</v>
      </c>
      <c r="E245" s="6" t="s">
        <v>871</v>
      </c>
      <c r="F245" s="7" t="s">
        <v>11</v>
      </c>
    </row>
    <row r="246" spans="1:6" ht="29.25">
      <c r="A246">
        <v>104</v>
      </c>
      <c r="B246" s="6" t="s">
        <v>803</v>
      </c>
      <c r="C246" s="6" t="s">
        <v>872</v>
      </c>
      <c r="D246" s="6" t="s">
        <v>873</v>
      </c>
      <c r="E246" s="6" t="s">
        <v>874</v>
      </c>
      <c r="F246" s="7" t="s">
        <v>11</v>
      </c>
    </row>
    <row r="247" spans="1:6" ht="29.25">
      <c r="A247">
        <v>104</v>
      </c>
      <c r="B247" s="6" t="s">
        <v>875</v>
      </c>
      <c r="C247" s="6" t="s">
        <v>876</v>
      </c>
      <c r="D247" s="6" t="s">
        <v>877</v>
      </c>
      <c r="E247" s="6" t="s">
        <v>878</v>
      </c>
      <c r="F247" s="7" t="s">
        <v>11</v>
      </c>
    </row>
    <row r="248" spans="1:6" ht="29.25">
      <c r="A248">
        <v>104</v>
      </c>
      <c r="B248" s="6" t="s">
        <v>879</v>
      </c>
      <c r="C248" s="6" t="s">
        <v>880</v>
      </c>
      <c r="D248" s="6" t="s">
        <v>881</v>
      </c>
      <c r="E248" s="6" t="s">
        <v>882</v>
      </c>
      <c r="F248" s="7" t="s">
        <v>11</v>
      </c>
    </row>
    <row r="249" spans="1:6" ht="29.25">
      <c r="A249">
        <v>104</v>
      </c>
      <c r="B249" s="6" t="s">
        <v>883</v>
      </c>
      <c r="C249" s="6" t="s">
        <v>884</v>
      </c>
      <c r="D249" s="6" t="s">
        <v>885</v>
      </c>
      <c r="E249" s="6" t="s">
        <v>886</v>
      </c>
      <c r="F249" s="7" t="s">
        <v>11</v>
      </c>
    </row>
    <row r="250" spans="1:6" ht="29.25">
      <c r="A250">
        <v>104</v>
      </c>
      <c r="B250" s="6" t="s">
        <v>887</v>
      </c>
      <c r="C250" s="6" t="s">
        <v>888</v>
      </c>
      <c r="D250" s="6" t="s">
        <v>889</v>
      </c>
      <c r="E250" s="6" t="s">
        <v>890</v>
      </c>
      <c r="F250" s="7" t="s">
        <v>11</v>
      </c>
    </row>
    <row r="251" spans="1:6" ht="29.25">
      <c r="A251">
        <v>104</v>
      </c>
      <c r="B251" s="6" t="s">
        <v>608</v>
      </c>
      <c r="C251" s="6" t="s">
        <v>893</v>
      </c>
      <c r="D251" s="6" t="s">
        <v>894</v>
      </c>
      <c r="E251" s="6" t="s">
        <v>895</v>
      </c>
      <c r="F251" s="7" t="s">
        <v>11</v>
      </c>
    </row>
    <row r="252" spans="1:6" ht="29.25">
      <c r="A252">
        <v>104</v>
      </c>
      <c r="B252" s="6" t="s">
        <v>434</v>
      </c>
      <c r="C252" s="6" t="s">
        <v>896</v>
      </c>
      <c r="D252" s="6" t="s">
        <v>897</v>
      </c>
      <c r="E252" s="6" t="s">
        <v>898</v>
      </c>
      <c r="F252" s="7" t="s">
        <v>11</v>
      </c>
    </row>
    <row r="253" spans="1:6" ht="29.25">
      <c r="A253">
        <v>104</v>
      </c>
      <c r="B253" s="6" t="s">
        <v>899</v>
      </c>
      <c r="C253" s="6" t="s">
        <v>900</v>
      </c>
      <c r="D253" s="6" t="s">
        <v>901</v>
      </c>
      <c r="E253" s="6" t="s">
        <v>902</v>
      </c>
      <c r="F253" s="7" t="s">
        <v>11</v>
      </c>
    </row>
    <row r="254" spans="1:6" ht="29.25">
      <c r="A254">
        <v>104</v>
      </c>
      <c r="B254" s="6" t="s">
        <v>903</v>
      </c>
      <c r="C254" s="6" t="s">
        <v>904</v>
      </c>
      <c r="D254" s="6" t="s">
        <v>905</v>
      </c>
      <c r="E254" s="6" t="s">
        <v>906</v>
      </c>
      <c r="F254" s="7" t="s">
        <v>11</v>
      </c>
    </row>
    <row r="255" spans="1:6" ht="29.25">
      <c r="A255">
        <v>104</v>
      </c>
      <c r="B255" s="6" t="s">
        <v>907</v>
      </c>
      <c r="C255" s="6" t="s">
        <v>908</v>
      </c>
      <c r="D255" s="6" t="s">
        <v>909</v>
      </c>
      <c r="E255" s="6" t="s">
        <v>910</v>
      </c>
      <c r="F255" s="7" t="s">
        <v>11</v>
      </c>
    </row>
    <row r="256" spans="1:6" ht="29.25">
      <c r="A256">
        <v>104</v>
      </c>
      <c r="B256" s="6" t="s">
        <v>911</v>
      </c>
      <c r="C256" s="6" t="s">
        <v>912</v>
      </c>
      <c r="D256" s="6" t="s">
        <v>913</v>
      </c>
      <c r="E256" s="6" t="s">
        <v>914</v>
      </c>
      <c r="F256" s="7" t="s">
        <v>11</v>
      </c>
    </row>
    <row r="257" spans="1:6" ht="29.25">
      <c r="A257">
        <v>104</v>
      </c>
      <c r="B257" s="6" t="s">
        <v>915</v>
      </c>
      <c r="C257" s="6" t="s">
        <v>528</v>
      </c>
      <c r="D257" s="6" t="s">
        <v>916</v>
      </c>
      <c r="E257" s="6" t="s">
        <v>917</v>
      </c>
      <c r="F257" s="7" t="s">
        <v>11</v>
      </c>
    </row>
    <row r="258" spans="1:6" ht="29.25">
      <c r="A258">
        <v>104</v>
      </c>
      <c r="B258" s="6" t="s">
        <v>166</v>
      </c>
      <c r="C258" s="6" t="s">
        <v>918</v>
      </c>
      <c r="D258" s="6" t="s">
        <v>919</v>
      </c>
      <c r="E258" s="6" t="s">
        <v>920</v>
      </c>
      <c r="F258" s="7" t="s">
        <v>11</v>
      </c>
    </row>
    <row r="259" spans="1:6" ht="29.25">
      <c r="A259">
        <v>104</v>
      </c>
      <c r="B259" s="6" t="s">
        <v>744</v>
      </c>
      <c r="C259" s="6" t="s">
        <v>921</v>
      </c>
      <c r="D259" s="6" t="s">
        <v>922</v>
      </c>
      <c r="E259" s="6" t="s">
        <v>923</v>
      </c>
      <c r="F259" s="7" t="s">
        <v>11</v>
      </c>
    </row>
    <row r="260" spans="1:6" ht="29.25">
      <c r="A260">
        <v>104</v>
      </c>
      <c r="B260" s="8" t="s">
        <v>343</v>
      </c>
      <c r="C260" s="8" t="s">
        <v>344</v>
      </c>
      <c r="D260" s="8" t="s">
        <v>345</v>
      </c>
      <c r="E260" s="8" t="s">
        <v>924</v>
      </c>
      <c r="F260" s="9" t="s">
        <v>11</v>
      </c>
    </row>
    <row r="261" spans="1:6" ht="29.25">
      <c r="A261">
        <v>104</v>
      </c>
      <c r="B261" s="8" t="s">
        <v>13</v>
      </c>
      <c r="C261" s="8" t="s">
        <v>21</v>
      </c>
      <c r="D261" s="8" t="s">
        <v>461</v>
      </c>
      <c r="E261" s="8" t="s">
        <v>925</v>
      </c>
      <c r="F261" s="9" t="s">
        <v>11</v>
      </c>
    </row>
    <row r="262" spans="1:6" ht="29.25">
      <c r="A262">
        <v>104</v>
      </c>
      <c r="B262" s="8" t="s">
        <v>926</v>
      </c>
      <c r="C262" s="8" t="s">
        <v>927</v>
      </c>
      <c r="D262" s="8" t="s">
        <v>928</v>
      </c>
      <c r="E262" s="8" t="s">
        <v>929</v>
      </c>
      <c r="F262" s="9" t="s">
        <v>11</v>
      </c>
    </row>
    <row r="263" spans="1:6" ht="29.25">
      <c r="A263">
        <v>104</v>
      </c>
      <c r="B263" s="8" t="s">
        <v>933</v>
      </c>
      <c r="C263" s="8" t="s">
        <v>380</v>
      </c>
      <c r="D263" s="8" t="s">
        <v>381</v>
      </c>
      <c r="E263" s="8" t="s">
        <v>934</v>
      </c>
      <c r="F263" s="9" t="s">
        <v>11</v>
      </c>
    </row>
    <row r="264" spans="1:6" ht="29.25">
      <c r="A264">
        <v>104</v>
      </c>
      <c r="B264" s="8" t="s">
        <v>803</v>
      </c>
      <c r="C264" s="8" t="s">
        <v>935</v>
      </c>
      <c r="D264" s="8" t="s">
        <v>936</v>
      </c>
      <c r="E264" s="8" t="s">
        <v>937</v>
      </c>
      <c r="F264" s="9" t="s">
        <v>11</v>
      </c>
    </row>
    <row r="265" spans="1:6" ht="29.25">
      <c r="A265">
        <v>104</v>
      </c>
      <c r="B265" s="8" t="s">
        <v>645</v>
      </c>
      <c r="C265" s="8" t="s">
        <v>476</v>
      </c>
      <c r="D265" s="8" t="s">
        <v>477</v>
      </c>
      <c r="E265" s="8" t="s">
        <v>938</v>
      </c>
      <c r="F265" s="9" t="s">
        <v>11</v>
      </c>
    </row>
    <row r="266" spans="1:6" ht="29.25">
      <c r="A266">
        <v>104</v>
      </c>
      <c r="B266" s="8" t="s">
        <v>939</v>
      </c>
      <c r="C266" s="8" t="s">
        <v>940</v>
      </c>
      <c r="D266" s="8" t="s">
        <v>941</v>
      </c>
      <c r="E266" s="8" t="s">
        <v>942</v>
      </c>
      <c r="F266" s="9" t="s">
        <v>11</v>
      </c>
    </row>
    <row r="267" spans="1:6" ht="29.25">
      <c r="A267">
        <v>104</v>
      </c>
      <c r="B267" s="8" t="s">
        <v>458</v>
      </c>
      <c r="C267" s="8" t="s">
        <v>943</v>
      </c>
      <c r="D267" s="8" t="s">
        <v>944</v>
      </c>
      <c r="E267" s="8" t="s">
        <v>945</v>
      </c>
      <c r="F267" s="9" t="s">
        <v>11</v>
      </c>
    </row>
    <row r="268" spans="1:6" ht="29.25">
      <c r="A268">
        <v>104</v>
      </c>
      <c r="B268" s="8" t="s">
        <v>63</v>
      </c>
      <c r="C268" s="8" t="s">
        <v>667</v>
      </c>
      <c r="D268" s="8" t="s">
        <v>668</v>
      </c>
      <c r="E268" s="8" t="s">
        <v>946</v>
      </c>
      <c r="F268" s="9" t="s">
        <v>11</v>
      </c>
    </row>
    <row r="269" spans="1:6" ht="29.25">
      <c r="A269">
        <v>104</v>
      </c>
      <c r="B269" s="8" t="s">
        <v>339</v>
      </c>
      <c r="C269" s="8" t="s">
        <v>950</v>
      </c>
      <c r="D269" s="8" t="s">
        <v>951</v>
      </c>
      <c r="E269" s="8" t="s">
        <v>952</v>
      </c>
      <c r="F269" s="9" t="s">
        <v>11</v>
      </c>
    </row>
    <row r="270" spans="1:6" ht="29.25">
      <c r="A270">
        <v>104</v>
      </c>
      <c r="B270" s="8" t="s">
        <v>953</v>
      </c>
      <c r="C270" s="8" t="s">
        <v>954</v>
      </c>
      <c r="D270" s="8" t="s">
        <v>955</v>
      </c>
      <c r="E270" s="8" t="s">
        <v>956</v>
      </c>
      <c r="F270" s="9" t="s">
        <v>11</v>
      </c>
    </row>
    <row r="271" spans="1:6" ht="29.25">
      <c r="A271">
        <v>104</v>
      </c>
      <c r="B271" s="8" t="s">
        <v>957</v>
      </c>
      <c r="C271" s="8" t="s">
        <v>958</v>
      </c>
      <c r="D271" s="8" t="s">
        <v>959</v>
      </c>
      <c r="E271" s="8" t="s">
        <v>960</v>
      </c>
      <c r="F271" s="9" t="s">
        <v>11</v>
      </c>
    </row>
    <row r="272" spans="1:6" ht="29.25">
      <c r="A272">
        <v>104</v>
      </c>
      <c r="B272" s="8" t="s">
        <v>961</v>
      </c>
      <c r="C272" s="8" t="s">
        <v>962</v>
      </c>
      <c r="D272" s="8" t="s">
        <v>963</v>
      </c>
      <c r="E272" s="8" t="s">
        <v>964</v>
      </c>
      <c r="F272" s="9" t="s">
        <v>11</v>
      </c>
    </row>
    <row r="273" spans="1:6" ht="29.25">
      <c r="A273">
        <v>104</v>
      </c>
      <c r="B273" s="8" t="s">
        <v>965</v>
      </c>
      <c r="C273" s="8" t="s">
        <v>966</v>
      </c>
      <c r="D273" s="8" t="s">
        <v>967</v>
      </c>
      <c r="E273" s="8" t="s">
        <v>968</v>
      </c>
      <c r="F273" s="9" t="s">
        <v>11</v>
      </c>
    </row>
    <row r="274" spans="1:6" ht="29.25">
      <c r="A274">
        <v>104</v>
      </c>
      <c r="B274" s="8" t="s">
        <v>834</v>
      </c>
      <c r="C274" s="8" t="s">
        <v>969</v>
      </c>
      <c r="D274" s="8" t="s">
        <v>970</v>
      </c>
      <c r="E274" s="8" t="s">
        <v>971</v>
      </c>
      <c r="F274" s="9" t="s">
        <v>11</v>
      </c>
    </row>
    <row r="275" spans="1:6" ht="29.25">
      <c r="A275">
        <v>104</v>
      </c>
      <c r="B275" s="8" t="s">
        <v>114</v>
      </c>
      <c r="C275" s="8" t="s">
        <v>115</v>
      </c>
      <c r="D275" s="8" t="s">
        <v>116</v>
      </c>
      <c r="E275" s="8" t="s">
        <v>972</v>
      </c>
      <c r="F275" s="9" t="s">
        <v>11</v>
      </c>
    </row>
    <row r="276" spans="1:6" ht="29.25">
      <c r="A276">
        <v>104</v>
      </c>
      <c r="B276" s="8" t="s">
        <v>973</v>
      </c>
      <c r="C276" s="8" t="s">
        <v>974</v>
      </c>
      <c r="D276" s="8" t="s">
        <v>975</v>
      </c>
      <c r="E276" s="8" t="s">
        <v>976</v>
      </c>
      <c r="F276" s="9" t="s">
        <v>11</v>
      </c>
    </row>
    <row r="277" spans="1:6" ht="29.25">
      <c r="A277">
        <v>104</v>
      </c>
      <c r="B277" s="8" t="s">
        <v>531</v>
      </c>
      <c r="C277" s="8" t="s">
        <v>977</v>
      </c>
      <c r="D277" s="8" t="s">
        <v>978</v>
      </c>
      <c r="E277" s="8" t="s">
        <v>979</v>
      </c>
      <c r="F277" s="9" t="s">
        <v>11</v>
      </c>
    </row>
    <row r="278" spans="1:6" ht="29.25">
      <c r="A278">
        <v>104</v>
      </c>
      <c r="B278" s="8" t="s">
        <v>831</v>
      </c>
      <c r="C278" s="8" t="s">
        <v>832</v>
      </c>
      <c r="D278" s="8" t="s">
        <v>833</v>
      </c>
      <c r="E278" s="8" t="s">
        <v>980</v>
      </c>
      <c r="F278" s="9" t="s">
        <v>11</v>
      </c>
    </row>
    <row r="279" spans="1:6" ht="29.25">
      <c r="A279">
        <v>104</v>
      </c>
      <c r="B279" s="8" t="s">
        <v>223</v>
      </c>
      <c r="C279" s="8" t="s">
        <v>981</v>
      </c>
      <c r="D279" s="8" t="s">
        <v>982</v>
      </c>
      <c r="E279" s="8" t="s">
        <v>983</v>
      </c>
      <c r="F279" s="9" t="s">
        <v>11</v>
      </c>
    </row>
    <row r="280" spans="1:6" ht="29.25">
      <c r="A280">
        <v>104</v>
      </c>
      <c r="B280" s="8" t="s">
        <v>569</v>
      </c>
      <c r="C280" s="8" t="s">
        <v>984</v>
      </c>
      <c r="D280" s="8" t="s">
        <v>985</v>
      </c>
      <c r="E280" s="8" t="s">
        <v>986</v>
      </c>
      <c r="F280" s="9" t="s">
        <v>11</v>
      </c>
    </row>
    <row r="281" spans="1:6" ht="29.25">
      <c r="A281">
        <v>104</v>
      </c>
      <c r="B281" s="8" t="s">
        <v>803</v>
      </c>
      <c r="C281" s="8" t="s">
        <v>987</v>
      </c>
      <c r="D281" s="8" t="s">
        <v>988</v>
      </c>
      <c r="E281" s="8" t="s">
        <v>989</v>
      </c>
      <c r="F281" s="9" t="s">
        <v>11</v>
      </c>
    </row>
    <row r="282" spans="1:6" ht="29.25">
      <c r="A282">
        <v>104</v>
      </c>
      <c r="B282" s="8" t="s">
        <v>990</v>
      </c>
      <c r="C282" s="8" t="s">
        <v>991</v>
      </c>
      <c r="D282" s="8" t="s">
        <v>992</v>
      </c>
      <c r="E282" s="8" t="s">
        <v>993</v>
      </c>
      <c r="F282" s="9" t="s">
        <v>11</v>
      </c>
    </row>
    <row r="283" spans="1:6" ht="29.25">
      <c r="A283">
        <v>104</v>
      </c>
      <c r="B283" s="8" t="s">
        <v>994</v>
      </c>
      <c r="C283" s="8" t="s">
        <v>995</v>
      </c>
      <c r="D283" s="8" t="s">
        <v>996</v>
      </c>
      <c r="E283" s="8" t="s">
        <v>997</v>
      </c>
      <c r="F283" s="9" t="s">
        <v>11</v>
      </c>
    </row>
    <row r="284" spans="1:6" ht="29.25">
      <c r="A284">
        <v>104</v>
      </c>
      <c r="B284" s="8" t="s">
        <v>998</v>
      </c>
      <c r="C284" s="8" t="s">
        <v>999</v>
      </c>
      <c r="D284" s="8" t="s">
        <v>1000</v>
      </c>
      <c r="E284" s="8" t="s">
        <v>1001</v>
      </c>
      <c r="F284" s="9" t="s">
        <v>11</v>
      </c>
    </row>
    <row r="285" spans="1:6" ht="29.25">
      <c r="A285">
        <v>104</v>
      </c>
      <c r="B285" s="8" t="s">
        <v>1002</v>
      </c>
      <c r="C285" s="8" t="s">
        <v>1003</v>
      </c>
      <c r="D285" s="8" t="s">
        <v>1004</v>
      </c>
      <c r="E285" s="8" t="s">
        <v>1005</v>
      </c>
      <c r="F285" s="9" t="s">
        <v>11</v>
      </c>
    </row>
    <row r="286" spans="1:6" ht="29.25">
      <c r="A286">
        <v>104</v>
      </c>
      <c r="B286" s="8" t="s">
        <v>208</v>
      </c>
      <c r="C286" s="8" t="s">
        <v>209</v>
      </c>
      <c r="D286" s="8" t="s">
        <v>210</v>
      </c>
      <c r="E286" s="8" t="s">
        <v>1006</v>
      </c>
      <c r="F286" s="9" t="s">
        <v>11</v>
      </c>
    </row>
    <row r="287" spans="1:6" ht="29.25">
      <c r="A287">
        <v>104</v>
      </c>
      <c r="B287" s="8" t="s">
        <v>306</v>
      </c>
      <c r="C287" s="8" t="s">
        <v>307</v>
      </c>
      <c r="D287" s="8" t="s">
        <v>308</v>
      </c>
      <c r="E287" s="8" t="s">
        <v>1007</v>
      </c>
      <c r="F287" s="9" t="s">
        <v>11</v>
      </c>
    </row>
    <row r="288" spans="1:6" ht="29.25">
      <c r="A288">
        <v>104</v>
      </c>
      <c r="B288" s="8" t="s">
        <v>957</v>
      </c>
      <c r="C288" s="8" t="s">
        <v>1008</v>
      </c>
      <c r="D288" s="8" t="s">
        <v>1009</v>
      </c>
      <c r="E288" s="8" t="s">
        <v>1010</v>
      </c>
      <c r="F288" s="9" t="s">
        <v>11</v>
      </c>
    </row>
    <row r="289" spans="1:6" ht="29.25">
      <c r="A289">
        <v>104</v>
      </c>
      <c r="B289" s="8" t="s">
        <v>803</v>
      </c>
      <c r="C289" s="8" t="s">
        <v>256</v>
      </c>
      <c r="D289" s="8" t="s">
        <v>1011</v>
      </c>
      <c r="E289" s="8" t="s">
        <v>1012</v>
      </c>
      <c r="F289" s="9" t="s">
        <v>11</v>
      </c>
    </row>
    <row r="290" spans="1:6" ht="29.25">
      <c r="A290">
        <v>104</v>
      </c>
      <c r="B290" s="8" t="s">
        <v>434</v>
      </c>
      <c r="C290" s="8" t="s">
        <v>435</v>
      </c>
      <c r="D290" s="8" t="s">
        <v>436</v>
      </c>
      <c r="E290" s="8" t="s">
        <v>1013</v>
      </c>
      <c r="F290" s="9" t="s">
        <v>11</v>
      </c>
    </row>
    <row r="291" spans="1:6" ht="29.25">
      <c r="A291">
        <v>104</v>
      </c>
      <c r="B291" s="8" t="s">
        <v>1014</v>
      </c>
      <c r="C291" s="8" t="s">
        <v>1015</v>
      </c>
      <c r="D291" s="8" t="s">
        <v>1016</v>
      </c>
      <c r="E291" s="8" t="s">
        <v>1017</v>
      </c>
      <c r="F291" s="9" t="s">
        <v>11</v>
      </c>
    </row>
    <row r="292" spans="1:6" ht="29.25">
      <c r="A292">
        <v>104</v>
      </c>
      <c r="B292" s="8" t="s">
        <v>799</v>
      </c>
      <c r="C292" s="8" t="s">
        <v>800</v>
      </c>
      <c r="D292" s="8" t="s">
        <v>1018</v>
      </c>
      <c r="E292" s="8" t="s">
        <v>443</v>
      </c>
      <c r="F292" s="9" t="s">
        <v>11</v>
      </c>
    </row>
    <row r="293" spans="1:6" ht="29.25">
      <c r="A293">
        <v>104</v>
      </c>
      <c r="B293" s="8" t="s">
        <v>1019</v>
      </c>
      <c r="C293" s="8" t="s">
        <v>1020</v>
      </c>
      <c r="D293" s="8" t="s">
        <v>1021</v>
      </c>
      <c r="E293" s="8" t="s">
        <v>1022</v>
      </c>
      <c r="F293" s="9" t="s">
        <v>11</v>
      </c>
    </row>
    <row r="294" spans="1:6" ht="29.25">
      <c r="A294">
        <v>104</v>
      </c>
      <c r="B294" s="8" t="s">
        <v>907</v>
      </c>
      <c r="C294" s="8" t="s">
        <v>1023</v>
      </c>
      <c r="D294" s="8" t="s">
        <v>1024</v>
      </c>
      <c r="E294" s="8" t="s">
        <v>1025</v>
      </c>
      <c r="F294" s="9" t="s">
        <v>11</v>
      </c>
    </row>
    <row r="295" spans="1:6" ht="29.25">
      <c r="A295">
        <v>104</v>
      </c>
      <c r="B295" s="8" t="s">
        <v>1026</v>
      </c>
      <c r="C295" s="8" t="s">
        <v>1027</v>
      </c>
      <c r="D295" s="8" t="s">
        <v>1028</v>
      </c>
      <c r="E295" s="8" t="s">
        <v>1029</v>
      </c>
      <c r="F295" s="9" t="s">
        <v>11</v>
      </c>
    </row>
    <row r="296" spans="1:6" ht="29.25">
      <c r="A296">
        <v>104</v>
      </c>
      <c r="B296" s="8" t="s">
        <v>1030</v>
      </c>
      <c r="C296" s="8" t="s">
        <v>1031</v>
      </c>
      <c r="D296" s="8" t="s">
        <v>1032</v>
      </c>
      <c r="E296" s="8" t="s">
        <v>1033</v>
      </c>
      <c r="F296" s="9" t="s">
        <v>11</v>
      </c>
    </row>
    <row r="297" spans="1:6" ht="29.25">
      <c r="A297">
        <v>104</v>
      </c>
      <c r="B297" s="8" t="s">
        <v>699</v>
      </c>
      <c r="C297" s="8" t="s">
        <v>1034</v>
      </c>
      <c r="D297" s="8" t="s">
        <v>1035</v>
      </c>
      <c r="E297" s="8" t="s">
        <v>1036</v>
      </c>
      <c r="F297" s="9" t="s">
        <v>11</v>
      </c>
    </row>
    <row r="298" spans="1:6" ht="29.25">
      <c r="A298">
        <v>104</v>
      </c>
      <c r="B298" s="8" t="s">
        <v>452</v>
      </c>
      <c r="C298" s="8" t="s">
        <v>1037</v>
      </c>
      <c r="D298" s="8" t="s">
        <v>1038</v>
      </c>
      <c r="E298" s="8" t="s">
        <v>1039</v>
      </c>
      <c r="F298" s="9" t="s">
        <v>11</v>
      </c>
    </row>
    <row r="299" spans="1:6" ht="29.25">
      <c r="A299">
        <v>104</v>
      </c>
      <c r="B299" s="8" t="s">
        <v>39</v>
      </c>
      <c r="C299" s="8" t="s">
        <v>40</v>
      </c>
      <c r="D299" s="8" t="s">
        <v>41</v>
      </c>
      <c r="E299" s="8" t="s">
        <v>1040</v>
      </c>
      <c r="F299" s="9" t="s">
        <v>11</v>
      </c>
    </row>
    <row r="300" spans="1:6" ht="29.25">
      <c r="A300">
        <v>104</v>
      </c>
      <c r="B300" s="8" t="s">
        <v>1041</v>
      </c>
      <c r="C300" s="8" t="s">
        <v>729</v>
      </c>
      <c r="D300" s="8" t="s">
        <v>1042</v>
      </c>
      <c r="E300" s="8" t="s">
        <v>474</v>
      </c>
      <c r="F300" s="9" t="s">
        <v>11</v>
      </c>
    </row>
    <row r="301" spans="1:6" ht="29.25">
      <c r="A301">
        <v>104</v>
      </c>
      <c r="B301" s="8" t="s">
        <v>1043</v>
      </c>
      <c r="C301" s="8" t="s">
        <v>1044</v>
      </c>
      <c r="D301" s="8" t="s">
        <v>1045</v>
      </c>
      <c r="E301" s="8" t="s">
        <v>1046</v>
      </c>
      <c r="F301" s="9" t="s">
        <v>11</v>
      </c>
    </row>
    <row r="302" spans="1:6" ht="29.25">
      <c r="A302">
        <v>104</v>
      </c>
      <c r="B302" s="8" t="s">
        <v>1047</v>
      </c>
      <c r="C302" s="8" t="s">
        <v>1048</v>
      </c>
      <c r="D302" s="8" t="s">
        <v>1049</v>
      </c>
      <c r="E302" s="8" t="s">
        <v>1050</v>
      </c>
      <c r="F302" s="9" t="s">
        <v>11</v>
      </c>
    </row>
    <row r="303" spans="1:6" ht="29.25">
      <c r="A303">
        <v>104</v>
      </c>
      <c r="B303" s="8" t="s">
        <v>1051</v>
      </c>
      <c r="C303" s="8" t="s">
        <v>1052</v>
      </c>
      <c r="D303" s="8" t="s">
        <v>1053</v>
      </c>
      <c r="E303" s="8" t="s">
        <v>482</v>
      </c>
      <c r="F303" s="9" t="s">
        <v>11</v>
      </c>
    </row>
    <row r="304" spans="1:6" ht="29.25">
      <c r="A304">
        <v>104</v>
      </c>
      <c r="B304" s="8" t="s">
        <v>1054</v>
      </c>
      <c r="C304" s="8" t="s">
        <v>1055</v>
      </c>
      <c r="D304" s="8" t="s">
        <v>1056</v>
      </c>
      <c r="E304" s="8" t="s">
        <v>526</v>
      </c>
      <c r="F304" s="9" t="s">
        <v>11</v>
      </c>
    </row>
    <row r="305" spans="1:6" ht="29.25">
      <c r="A305">
        <v>104</v>
      </c>
      <c r="B305" s="8" t="s">
        <v>1057</v>
      </c>
      <c r="C305" s="8" t="s">
        <v>1058</v>
      </c>
      <c r="D305" s="8" t="s">
        <v>1059</v>
      </c>
      <c r="E305" s="8" t="s">
        <v>534</v>
      </c>
      <c r="F305" s="9" t="s">
        <v>11</v>
      </c>
    </row>
    <row r="306" spans="1:6" ht="29.25">
      <c r="A306">
        <v>104</v>
      </c>
      <c r="B306" s="8" t="s">
        <v>1060</v>
      </c>
      <c r="C306" s="8" t="s">
        <v>1061</v>
      </c>
      <c r="D306" s="8" t="s">
        <v>1062</v>
      </c>
      <c r="E306" s="8" t="s">
        <v>547</v>
      </c>
      <c r="F306" s="9" t="s">
        <v>11</v>
      </c>
    </row>
    <row r="307" spans="1:6" ht="29.25">
      <c r="A307">
        <v>104</v>
      </c>
      <c r="B307" s="8" t="s">
        <v>1063</v>
      </c>
      <c r="C307" s="8" t="s">
        <v>1064</v>
      </c>
      <c r="D307" s="8" t="s">
        <v>1065</v>
      </c>
      <c r="E307" s="8" t="s">
        <v>551</v>
      </c>
      <c r="F307" s="9" t="s">
        <v>11</v>
      </c>
    </row>
    <row r="308" spans="1:6" ht="29.25">
      <c r="A308">
        <v>104</v>
      </c>
      <c r="B308" s="8" t="s">
        <v>879</v>
      </c>
      <c r="C308" s="8" t="s">
        <v>1066</v>
      </c>
      <c r="D308" s="8" t="s">
        <v>1067</v>
      </c>
      <c r="E308" s="8" t="s">
        <v>1068</v>
      </c>
      <c r="F308" s="9" t="s">
        <v>11</v>
      </c>
    </row>
    <row r="309" spans="1:6" ht="29.25">
      <c r="A309">
        <v>104</v>
      </c>
      <c r="B309" s="8" t="s">
        <v>374</v>
      </c>
      <c r="C309" s="8" t="s">
        <v>1069</v>
      </c>
      <c r="D309" s="8" t="s">
        <v>1070</v>
      </c>
      <c r="E309" s="8" t="s">
        <v>1071</v>
      </c>
      <c r="F309" s="9" t="s">
        <v>11</v>
      </c>
    </row>
    <row r="310" spans="1:6" ht="29.25">
      <c r="A310">
        <v>104</v>
      </c>
      <c r="B310" s="8" t="s">
        <v>1072</v>
      </c>
      <c r="C310" s="8" t="s">
        <v>1073</v>
      </c>
      <c r="D310" s="8" t="s">
        <v>1074</v>
      </c>
      <c r="E310" s="8" t="s">
        <v>1075</v>
      </c>
      <c r="F310" s="9" t="s">
        <v>11</v>
      </c>
    </row>
    <row r="311" spans="1:6" ht="29.25">
      <c r="A311">
        <v>104</v>
      </c>
      <c r="B311" s="8" t="s">
        <v>1076</v>
      </c>
      <c r="C311" s="8" t="s">
        <v>1077</v>
      </c>
      <c r="D311" s="8" t="s">
        <v>1078</v>
      </c>
      <c r="E311" s="8" t="s">
        <v>1079</v>
      </c>
      <c r="F311" s="9" t="s">
        <v>11</v>
      </c>
    </row>
    <row r="312" spans="1:6" ht="29.25">
      <c r="A312">
        <v>104</v>
      </c>
      <c r="B312" s="8" t="s">
        <v>1082</v>
      </c>
      <c r="C312" s="8" t="s">
        <v>1083</v>
      </c>
      <c r="D312" s="8" t="s">
        <v>1084</v>
      </c>
      <c r="E312" s="8" t="s">
        <v>611</v>
      </c>
      <c r="F312" s="9" t="s">
        <v>11</v>
      </c>
    </row>
    <row r="313" spans="1:6" ht="29.25">
      <c r="A313">
        <v>104</v>
      </c>
      <c r="B313" s="8" t="s">
        <v>360</v>
      </c>
      <c r="C313" s="8" t="s">
        <v>1088</v>
      </c>
      <c r="D313" s="8" t="s">
        <v>1089</v>
      </c>
      <c r="E313" s="8" t="s">
        <v>1090</v>
      </c>
      <c r="F313" s="9" t="s">
        <v>11</v>
      </c>
    </row>
    <row r="314" spans="1:6" ht="29.25">
      <c r="A314">
        <v>104</v>
      </c>
      <c r="B314" s="8" t="s">
        <v>1091</v>
      </c>
      <c r="C314" s="8" t="s">
        <v>1092</v>
      </c>
      <c r="D314" s="8" t="s">
        <v>1093</v>
      </c>
      <c r="E314" s="8" t="s">
        <v>1094</v>
      </c>
      <c r="F314" s="9" t="s">
        <v>11</v>
      </c>
    </row>
    <row r="315" spans="1:6" ht="29.25">
      <c r="A315">
        <v>104</v>
      </c>
      <c r="B315" s="8" t="s">
        <v>907</v>
      </c>
      <c r="C315" s="8" t="s">
        <v>149</v>
      </c>
      <c r="D315" s="8" t="s">
        <v>1095</v>
      </c>
      <c r="E315" s="8" t="s">
        <v>1094</v>
      </c>
      <c r="F315" s="9" t="s">
        <v>11</v>
      </c>
    </row>
    <row r="316" spans="1:6" ht="29.25">
      <c r="A316">
        <v>104</v>
      </c>
      <c r="B316" s="8" t="s">
        <v>1096</v>
      </c>
      <c r="C316" s="8" t="s">
        <v>1097</v>
      </c>
      <c r="D316" s="8" t="s">
        <v>1098</v>
      </c>
      <c r="E316" s="8" t="s">
        <v>1094</v>
      </c>
      <c r="F316" s="9" t="s">
        <v>11</v>
      </c>
    </row>
    <row r="317" spans="1:6" ht="29.25">
      <c r="A317">
        <v>104</v>
      </c>
      <c r="B317" s="8" t="s">
        <v>247</v>
      </c>
      <c r="C317" s="8" t="s">
        <v>1099</v>
      </c>
      <c r="D317" s="8" t="s">
        <v>1100</v>
      </c>
      <c r="E317" s="8" t="s">
        <v>640</v>
      </c>
      <c r="F317" s="9" t="s">
        <v>11</v>
      </c>
    </row>
    <row r="318" spans="1:6" ht="29.25">
      <c r="A318">
        <v>104</v>
      </c>
      <c r="B318" s="8" t="s">
        <v>618</v>
      </c>
      <c r="C318" s="8" t="s">
        <v>1101</v>
      </c>
      <c r="D318" s="8" t="s">
        <v>1102</v>
      </c>
      <c r="E318" s="8" t="s">
        <v>644</v>
      </c>
      <c r="F318" s="9" t="s">
        <v>11</v>
      </c>
    </row>
    <row r="319" spans="1:6" ht="29.25">
      <c r="A319">
        <v>104</v>
      </c>
      <c r="B319" s="8" t="s">
        <v>1103</v>
      </c>
      <c r="C319" s="8" t="s">
        <v>1104</v>
      </c>
      <c r="D319" s="8" t="s">
        <v>1105</v>
      </c>
      <c r="E319" s="8" t="s">
        <v>662</v>
      </c>
      <c r="F319" s="9" t="s">
        <v>11</v>
      </c>
    </row>
    <row r="320" spans="1:6" ht="29.25">
      <c r="A320">
        <v>104</v>
      </c>
      <c r="B320" s="8" t="s">
        <v>1106</v>
      </c>
      <c r="C320" s="8" t="s">
        <v>1107</v>
      </c>
      <c r="D320" s="8" t="s">
        <v>1108</v>
      </c>
      <c r="E320" s="8" t="s">
        <v>662</v>
      </c>
      <c r="F320" s="9" t="s">
        <v>11</v>
      </c>
    </row>
    <row r="321" spans="1:6" ht="29.25">
      <c r="A321">
        <v>104</v>
      </c>
      <c r="B321" s="8" t="s">
        <v>1109</v>
      </c>
      <c r="C321" s="8" t="s">
        <v>524</v>
      </c>
      <c r="D321" s="8" t="s">
        <v>1110</v>
      </c>
      <c r="E321" s="8" t="s">
        <v>666</v>
      </c>
      <c r="F321" s="9" t="s">
        <v>11</v>
      </c>
    </row>
    <row r="322" spans="1:6" ht="29.25">
      <c r="A322">
        <v>104</v>
      </c>
      <c r="B322" s="8" t="s">
        <v>926</v>
      </c>
      <c r="C322" s="8" t="s">
        <v>1111</v>
      </c>
      <c r="D322" s="8" t="s">
        <v>1112</v>
      </c>
      <c r="E322" s="8" t="s">
        <v>704</v>
      </c>
      <c r="F322" s="9" t="s">
        <v>11</v>
      </c>
    </row>
    <row r="323" spans="1:6" ht="29.25">
      <c r="A323">
        <v>104</v>
      </c>
      <c r="B323" s="8" t="s">
        <v>1113</v>
      </c>
      <c r="C323" s="8" t="s">
        <v>1114</v>
      </c>
      <c r="D323" s="8" t="s">
        <v>1115</v>
      </c>
      <c r="E323" s="8" t="s">
        <v>734</v>
      </c>
      <c r="F323" s="9" t="s">
        <v>11</v>
      </c>
    </row>
    <row r="324" spans="1:6" ht="29.25">
      <c r="A324">
        <v>104</v>
      </c>
      <c r="B324" s="8" t="s">
        <v>63</v>
      </c>
      <c r="C324" s="8" t="s">
        <v>1116</v>
      </c>
      <c r="D324" s="8" t="s">
        <v>1117</v>
      </c>
      <c r="E324" s="8" t="s">
        <v>734</v>
      </c>
      <c r="F324" s="9" t="s">
        <v>11</v>
      </c>
    </row>
    <row r="325" spans="1:6" ht="29.25">
      <c r="A325">
        <v>104</v>
      </c>
      <c r="B325" s="8" t="s">
        <v>1118</v>
      </c>
      <c r="C325" s="8" t="s">
        <v>1119</v>
      </c>
      <c r="D325" s="8" t="s">
        <v>1120</v>
      </c>
      <c r="E325" s="8" t="s">
        <v>1121</v>
      </c>
      <c r="F325" s="9" t="s">
        <v>11</v>
      </c>
    </row>
    <row r="326" spans="1:6" ht="29.25">
      <c r="A326">
        <v>104</v>
      </c>
      <c r="B326" s="8" t="s">
        <v>1122</v>
      </c>
      <c r="C326" s="8" t="s">
        <v>1123</v>
      </c>
      <c r="D326" s="8" t="s">
        <v>1124</v>
      </c>
      <c r="E326" s="8" t="s">
        <v>1125</v>
      </c>
      <c r="F326" s="9" t="s">
        <v>11</v>
      </c>
    </row>
    <row r="327" spans="1:6" ht="29.25">
      <c r="A327">
        <v>104</v>
      </c>
      <c r="B327" s="8" t="s">
        <v>55</v>
      </c>
      <c r="C327" s="8" t="s">
        <v>865</v>
      </c>
      <c r="D327" s="8" t="s">
        <v>866</v>
      </c>
      <c r="E327" s="8" t="s">
        <v>1126</v>
      </c>
      <c r="F327" s="9" t="s">
        <v>11</v>
      </c>
    </row>
    <row r="328" spans="1:6" ht="29.25">
      <c r="A328">
        <v>104</v>
      </c>
      <c r="B328" s="8" t="s">
        <v>842</v>
      </c>
      <c r="C328" s="8" t="s">
        <v>1127</v>
      </c>
      <c r="D328" s="8" t="s">
        <v>844</v>
      </c>
      <c r="E328" s="8" t="s">
        <v>1128</v>
      </c>
      <c r="F328" s="9" t="s">
        <v>11</v>
      </c>
    </row>
    <row r="329" spans="1:6" ht="29.25">
      <c r="A329">
        <v>104</v>
      </c>
      <c r="B329" s="8" t="s">
        <v>13</v>
      </c>
      <c r="C329" s="8" t="s">
        <v>87</v>
      </c>
      <c r="D329" s="8" t="s">
        <v>1129</v>
      </c>
      <c r="E329" s="8" t="s">
        <v>1130</v>
      </c>
      <c r="F329" s="9" t="s">
        <v>11</v>
      </c>
    </row>
    <row r="330" spans="1:6" ht="29.25">
      <c r="A330">
        <v>104</v>
      </c>
      <c r="B330" s="8" t="s">
        <v>39</v>
      </c>
      <c r="C330" s="8" t="s">
        <v>1131</v>
      </c>
      <c r="D330" s="8" t="s">
        <v>1132</v>
      </c>
      <c r="E330" s="8" t="s">
        <v>1133</v>
      </c>
      <c r="F330" s="9" t="s">
        <v>11</v>
      </c>
    </row>
    <row r="331" spans="1:6" ht="29.25">
      <c r="A331">
        <v>104</v>
      </c>
      <c r="B331" s="8" t="s">
        <v>1134</v>
      </c>
      <c r="C331" s="8" t="s">
        <v>1135</v>
      </c>
      <c r="D331" s="8" t="s">
        <v>1136</v>
      </c>
      <c r="E331" s="8" t="s">
        <v>1137</v>
      </c>
      <c r="F331" s="9" t="s">
        <v>11</v>
      </c>
    </row>
    <row r="332" spans="1:6" ht="29.25">
      <c r="A332">
        <v>104</v>
      </c>
      <c r="B332" s="8" t="s">
        <v>47</v>
      </c>
      <c r="C332" s="8" t="s">
        <v>48</v>
      </c>
      <c r="D332" s="8" t="s">
        <v>49</v>
      </c>
      <c r="E332" s="8" t="s">
        <v>1138</v>
      </c>
      <c r="F332" s="9" t="s">
        <v>11</v>
      </c>
    </row>
    <row r="333" spans="1:6" ht="29.25">
      <c r="A333">
        <v>104</v>
      </c>
      <c r="B333" s="8" t="s">
        <v>1139</v>
      </c>
      <c r="C333" s="8" t="s">
        <v>1140</v>
      </c>
      <c r="D333" s="8" t="s">
        <v>1141</v>
      </c>
      <c r="E333" s="8" t="s">
        <v>1142</v>
      </c>
      <c r="F333" s="9" t="s">
        <v>11</v>
      </c>
    </row>
    <row r="334" spans="1:6" ht="29.25">
      <c r="A334">
        <v>104</v>
      </c>
      <c r="B334" s="8" t="s">
        <v>562</v>
      </c>
      <c r="C334" s="8" t="s">
        <v>1143</v>
      </c>
      <c r="D334" s="8" t="s">
        <v>1144</v>
      </c>
      <c r="E334" s="8" t="s">
        <v>1145</v>
      </c>
      <c r="F334" s="9" t="s">
        <v>11</v>
      </c>
    </row>
    <row r="335" spans="1:6" ht="29.25">
      <c r="A335">
        <v>104</v>
      </c>
      <c r="B335" s="8" t="s">
        <v>83</v>
      </c>
      <c r="C335" s="8" t="s">
        <v>84</v>
      </c>
      <c r="D335" s="8" t="s">
        <v>85</v>
      </c>
      <c r="E335" s="8" t="s">
        <v>1146</v>
      </c>
      <c r="F335" s="9" t="s">
        <v>11</v>
      </c>
    </row>
    <row r="336" spans="1:6" ht="29.25">
      <c r="A336">
        <v>104</v>
      </c>
      <c r="B336" s="8" t="s">
        <v>1147</v>
      </c>
      <c r="C336" s="8" t="s">
        <v>216</v>
      </c>
      <c r="D336" s="8" t="s">
        <v>1148</v>
      </c>
      <c r="E336" s="8" t="s">
        <v>1149</v>
      </c>
      <c r="F336" s="9" t="s">
        <v>11</v>
      </c>
    </row>
    <row r="337" spans="1:6" ht="29.25">
      <c r="A337">
        <v>104</v>
      </c>
      <c r="B337" s="8" t="s">
        <v>1150</v>
      </c>
      <c r="C337" s="8" t="s">
        <v>1151</v>
      </c>
      <c r="D337" s="8" t="s">
        <v>1152</v>
      </c>
      <c r="E337" s="8" t="s">
        <v>1153</v>
      </c>
      <c r="F337" s="9" t="s">
        <v>11</v>
      </c>
    </row>
    <row r="338" spans="1:6" ht="29.25">
      <c r="A338">
        <v>104</v>
      </c>
      <c r="B338" s="10" t="s">
        <v>531</v>
      </c>
      <c r="C338" s="10" t="s">
        <v>1157</v>
      </c>
      <c r="D338" s="10" t="s">
        <v>1158</v>
      </c>
      <c r="E338" s="10" t="s">
        <v>1159</v>
      </c>
      <c r="F338" s="11" t="s">
        <v>11</v>
      </c>
    </row>
    <row r="339" spans="1:6" ht="29.25">
      <c r="A339">
        <v>104</v>
      </c>
      <c r="B339" s="10" t="s">
        <v>1160</v>
      </c>
      <c r="C339" s="10" t="s">
        <v>1161</v>
      </c>
      <c r="D339" s="10" t="s">
        <v>1162</v>
      </c>
      <c r="E339" s="10" t="s">
        <v>1163</v>
      </c>
      <c r="F339" s="11" t="s">
        <v>11</v>
      </c>
    </row>
    <row r="340" spans="1:6" ht="29.25">
      <c r="A340">
        <v>104</v>
      </c>
      <c r="B340" s="10" t="s">
        <v>495</v>
      </c>
      <c r="C340" s="10" t="s">
        <v>1164</v>
      </c>
      <c r="D340" s="10" t="s">
        <v>1165</v>
      </c>
      <c r="E340" s="10" t="s">
        <v>1166</v>
      </c>
      <c r="F340" s="11" t="s">
        <v>11</v>
      </c>
    </row>
    <row r="341" spans="1:6" ht="29.25">
      <c r="A341">
        <v>104</v>
      </c>
      <c r="B341" s="10" t="s">
        <v>31</v>
      </c>
      <c r="C341" s="10" t="s">
        <v>1167</v>
      </c>
      <c r="D341" s="10" t="s">
        <v>1168</v>
      </c>
      <c r="E341" s="10" t="s">
        <v>1169</v>
      </c>
      <c r="F341" s="11" t="s">
        <v>11</v>
      </c>
    </row>
    <row r="342" spans="1:6" ht="29.25">
      <c r="A342">
        <v>104</v>
      </c>
      <c r="B342" s="10" t="s">
        <v>590</v>
      </c>
      <c r="C342" s="10" t="s">
        <v>1170</v>
      </c>
      <c r="D342" s="10" t="s">
        <v>1171</v>
      </c>
      <c r="E342" s="10" t="s">
        <v>1172</v>
      </c>
      <c r="F342" s="11" t="s">
        <v>11</v>
      </c>
    </row>
    <row r="343" spans="1:6" ht="29.25">
      <c r="A343">
        <v>104</v>
      </c>
      <c r="B343" s="10" t="s">
        <v>1173</v>
      </c>
      <c r="C343" s="10" t="s">
        <v>1174</v>
      </c>
      <c r="D343" s="10" t="s">
        <v>1175</v>
      </c>
      <c r="E343" s="10" t="s">
        <v>1176</v>
      </c>
      <c r="F343" s="11" t="s">
        <v>11</v>
      </c>
    </row>
    <row r="344" spans="1:6" ht="29.25">
      <c r="A344">
        <v>104</v>
      </c>
      <c r="B344" s="10" t="s">
        <v>1177</v>
      </c>
      <c r="C344" s="10" t="s">
        <v>256</v>
      </c>
      <c r="D344" s="10" t="s">
        <v>1178</v>
      </c>
      <c r="E344" s="10" t="s">
        <v>1179</v>
      </c>
      <c r="F344" s="11" t="s">
        <v>11</v>
      </c>
    </row>
    <row r="345" spans="1:6" ht="29.25">
      <c r="A345">
        <v>104</v>
      </c>
      <c r="B345" s="10" t="s">
        <v>1180</v>
      </c>
      <c r="C345" s="10" t="s">
        <v>1181</v>
      </c>
      <c r="D345" s="10" t="s">
        <v>1182</v>
      </c>
      <c r="E345" s="10" t="s">
        <v>1183</v>
      </c>
      <c r="F345" s="11" t="s">
        <v>11</v>
      </c>
    </row>
    <row r="346" spans="1:6" ht="29.25">
      <c r="A346">
        <v>104</v>
      </c>
      <c r="B346" s="10" t="s">
        <v>71</v>
      </c>
      <c r="C346" s="10" t="s">
        <v>819</v>
      </c>
      <c r="D346" s="10" t="s">
        <v>820</v>
      </c>
      <c r="E346" s="10" t="s">
        <v>1184</v>
      </c>
      <c r="F346" s="11" t="s">
        <v>11</v>
      </c>
    </row>
    <row r="347" spans="1:6" ht="29.25">
      <c r="A347">
        <v>104</v>
      </c>
      <c r="B347" s="10" t="s">
        <v>1103</v>
      </c>
      <c r="C347" s="10" t="s">
        <v>1185</v>
      </c>
      <c r="D347" s="10" t="s">
        <v>1186</v>
      </c>
      <c r="E347" s="10" t="s">
        <v>1187</v>
      </c>
      <c r="F347" s="11" t="s">
        <v>11</v>
      </c>
    </row>
    <row r="348" spans="1:6" ht="29.25">
      <c r="A348">
        <v>104</v>
      </c>
      <c r="B348" s="10" t="s">
        <v>458</v>
      </c>
      <c r="C348" s="10" t="s">
        <v>1188</v>
      </c>
      <c r="D348" s="10" t="s">
        <v>1189</v>
      </c>
      <c r="E348" s="10" t="s">
        <v>1190</v>
      </c>
      <c r="F348" s="11" t="s">
        <v>11</v>
      </c>
    </row>
    <row r="349" spans="1:6" ht="29.25">
      <c r="A349">
        <v>104</v>
      </c>
      <c r="B349" s="10" t="s">
        <v>1118</v>
      </c>
      <c r="C349" s="10" t="s">
        <v>1191</v>
      </c>
      <c r="D349" s="10" t="s">
        <v>1192</v>
      </c>
      <c r="E349" s="10" t="s">
        <v>1193</v>
      </c>
      <c r="F349" s="11" t="s">
        <v>11</v>
      </c>
    </row>
    <row r="350" spans="1:6" ht="29.25">
      <c r="A350">
        <v>104</v>
      </c>
      <c r="B350" s="10" t="s">
        <v>1173</v>
      </c>
      <c r="C350" s="10" t="s">
        <v>1194</v>
      </c>
      <c r="D350" s="10" t="s">
        <v>1195</v>
      </c>
      <c r="E350" s="10" t="s">
        <v>1196</v>
      </c>
      <c r="F350" s="11" t="s">
        <v>11</v>
      </c>
    </row>
    <row r="351" spans="1:6" ht="29.25">
      <c r="A351">
        <v>104</v>
      </c>
      <c r="B351" s="10" t="s">
        <v>260</v>
      </c>
      <c r="C351" s="10" t="s">
        <v>1203</v>
      </c>
      <c r="D351" s="10" t="s">
        <v>1204</v>
      </c>
      <c r="E351" s="10" t="s">
        <v>1205</v>
      </c>
      <c r="F351" s="11" t="s">
        <v>11</v>
      </c>
    </row>
    <row r="352" spans="1:6" ht="29.25">
      <c r="A352">
        <v>104</v>
      </c>
      <c r="B352" s="10" t="s">
        <v>393</v>
      </c>
      <c r="C352" s="10" t="s">
        <v>1206</v>
      </c>
      <c r="D352" s="10" t="s">
        <v>1207</v>
      </c>
      <c r="E352" s="10" t="s">
        <v>1208</v>
      </c>
      <c r="F352" s="11" t="s">
        <v>11</v>
      </c>
    </row>
    <row r="353" spans="1:6" ht="29.25">
      <c r="A353">
        <v>104</v>
      </c>
      <c r="B353" s="10" t="s">
        <v>1209</v>
      </c>
      <c r="C353" s="10" t="s">
        <v>1210</v>
      </c>
      <c r="D353" s="10" t="s">
        <v>1211</v>
      </c>
      <c r="E353" s="10" t="s">
        <v>1212</v>
      </c>
      <c r="F353" s="11" t="s">
        <v>11</v>
      </c>
    </row>
    <row r="354" spans="1:6" ht="29.25">
      <c r="A354">
        <v>104</v>
      </c>
      <c r="B354" s="10" t="s">
        <v>374</v>
      </c>
      <c r="C354" s="10" t="s">
        <v>1213</v>
      </c>
      <c r="D354" s="10" t="s">
        <v>1214</v>
      </c>
      <c r="E354" s="10" t="s">
        <v>1215</v>
      </c>
      <c r="F354" s="11" t="s">
        <v>11</v>
      </c>
    </row>
    <row r="355" spans="1:6" ht="29.25">
      <c r="A355">
        <v>104</v>
      </c>
      <c r="B355" s="10" t="s">
        <v>1216</v>
      </c>
      <c r="C355" s="10" t="s">
        <v>1217</v>
      </c>
      <c r="D355" s="10" t="s">
        <v>1218</v>
      </c>
      <c r="E355" s="10" t="s">
        <v>1219</v>
      </c>
      <c r="F355" s="11" t="s">
        <v>11</v>
      </c>
    </row>
    <row r="356" spans="1:6" ht="29.25">
      <c r="A356">
        <v>104</v>
      </c>
      <c r="B356" s="10" t="s">
        <v>63</v>
      </c>
      <c r="C356" s="10" t="s">
        <v>64</v>
      </c>
      <c r="D356" s="10" t="s">
        <v>65</v>
      </c>
      <c r="E356" s="10" t="s">
        <v>1220</v>
      </c>
      <c r="F356" s="11" t="s">
        <v>11</v>
      </c>
    </row>
    <row r="357" spans="1:6" ht="29.25">
      <c r="A357">
        <v>104</v>
      </c>
      <c r="B357" s="10" t="s">
        <v>635</v>
      </c>
      <c r="C357" s="10" t="s">
        <v>1221</v>
      </c>
      <c r="D357" s="10" t="s">
        <v>1222</v>
      </c>
      <c r="E357" s="10" t="s">
        <v>1223</v>
      </c>
      <c r="F357" s="11" t="s">
        <v>11</v>
      </c>
    </row>
    <row r="358" spans="1:6" ht="29.25">
      <c r="A358">
        <v>104</v>
      </c>
      <c r="B358" s="10" t="s">
        <v>55</v>
      </c>
      <c r="C358" s="10" t="s">
        <v>1224</v>
      </c>
      <c r="D358" s="10" t="s">
        <v>1225</v>
      </c>
      <c r="E358" s="10" t="s">
        <v>1226</v>
      </c>
      <c r="F358" s="11" t="s">
        <v>11</v>
      </c>
    </row>
    <row r="359" spans="1:6" ht="29.25">
      <c r="A359">
        <v>104</v>
      </c>
      <c r="B359" s="10" t="s">
        <v>192</v>
      </c>
      <c r="C359" s="10" t="s">
        <v>1227</v>
      </c>
      <c r="D359" s="10" t="s">
        <v>1228</v>
      </c>
      <c r="E359" s="10" t="s">
        <v>1229</v>
      </c>
      <c r="F359" s="11" t="s">
        <v>11</v>
      </c>
    </row>
    <row r="360" spans="1:6" ht="29.25">
      <c r="A360">
        <v>104</v>
      </c>
      <c r="B360" s="10" t="s">
        <v>223</v>
      </c>
      <c r="C360" s="10" t="s">
        <v>1230</v>
      </c>
      <c r="D360" s="10" t="s">
        <v>1231</v>
      </c>
      <c r="E360" s="10" t="s">
        <v>1232</v>
      </c>
      <c r="F360" s="11" t="s">
        <v>11</v>
      </c>
    </row>
    <row r="361" spans="1:6" ht="29.25">
      <c r="A361">
        <v>104</v>
      </c>
      <c r="B361" s="10" t="s">
        <v>212</v>
      </c>
      <c r="C361" s="10" t="s">
        <v>213</v>
      </c>
      <c r="D361" s="10" t="s">
        <v>214</v>
      </c>
      <c r="E361" s="10" t="s">
        <v>1233</v>
      </c>
      <c r="F361" s="11" t="s">
        <v>11</v>
      </c>
    </row>
    <row r="362" spans="1:6" ht="29.25">
      <c r="A362">
        <v>104</v>
      </c>
      <c r="B362" s="10" t="s">
        <v>223</v>
      </c>
      <c r="C362" s="10" t="s">
        <v>1238</v>
      </c>
      <c r="D362" s="10" t="s">
        <v>1239</v>
      </c>
      <c r="E362" s="10" t="s">
        <v>1240</v>
      </c>
      <c r="F362" s="11" t="s">
        <v>11</v>
      </c>
    </row>
    <row r="363" spans="1:6" ht="29.25">
      <c r="A363">
        <v>104</v>
      </c>
      <c r="B363" s="10" t="s">
        <v>1241</v>
      </c>
      <c r="C363" s="10" t="s">
        <v>642</v>
      </c>
      <c r="D363" s="10" t="s">
        <v>1242</v>
      </c>
      <c r="E363" s="10" t="s">
        <v>1243</v>
      </c>
      <c r="F363" s="11" t="s">
        <v>11</v>
      </c>
    </row>
    <row r="364" spans="1:6" ht="29.25">
      <c r="A364">
        <v>104</v>
      </c>
      <c r="B364" s="10" t="s">
        <v>499</v>
      </c>
      <c r="C364" s="10" t="s">
        <v>500</v>
      </c>
      <c r="D364" s="10" t="s">
        <v>501</v>
      </c>
      <c r="E364" s="10" t="s">
        <v>1244</v>
      </c>
      <c r="F364" s="11" t="s">
        <v>11</v>
      </c>
    </row>
    <row r="365" spans="1:6" ht="29.25">
      <c r="A365">
        <v>104</v>
      </c>
      <c r="B365" s="10" t="s">
        <v>294</v>
      </c>
      <c r="C365" s="10" t="s">
        <v>1245</v>
      </c>
      <c r="D365" s="10" t="s">
        <v>1246</v>
      </c>
      <c r="E365" s="10" t="s">
        <v>1247</v>
      </c>
      <c r="F365" s="11" t="s">
        <v>11</v>
      </c>
    </row>
    <row r="366" spans="1:6" ht="29.25">
      <c r="A366">
        <v>104</v>
      </c>
      <c r="B366" s="10" t="s">
        <v>1248</v>
      </c>
      <c r="C366" s="10" t="s">
        <v>1249</v>
      </c>
      <c r="D366" s="10" t="s">
        <v>1250</v>
      </c>
      <c r="E366" s="10" t="s">
        <v>1251</v>
      </c>
      <c r="F366" s="11" t="s">
        <v>11</v>
      </c>
    </row>
    <row r="367" spans="1:6" ht="29.25">
      <c r="A367">
        <v>104</v>
      </c>
      <c r="B367" s="10" t="s">
        <v>491</v>
      </c>
      <c r="C367" s="10" t="s">
        <v>1252</v>
      </c>
      <c r="D367" s="10" t="s">
        <v>1253</v>
      </c>
      <c r="E367" s="10" t="s">
        <v>1254</v>
      </c>
      <c r="F367" s="11" t="s">
        <v>11</v>
      </c>
    </row>
    <row r="368" spans="1:6" ht="29.25">
      <c r="A368">
        <v>104</v>
      </c>
      <c r="B368" s="10" t="s">
        <v>1255</v>
      </c>
      <c r="C368" s="10" t="s">
        <v>1256</v>
      </c>
      <c r="D368" s="10" t="s">
        <v>1257</v>
      </c>
      <c r="E368" s="10" t="s">
        <v>1258</v>
      </c>
      <c r="F368" s="11" t="s">
        <v>11</v>
      </c>
    </row>
    <row r="369" spans="1:6" ht="29.25">
      <c r="A369">
        <v>104</v>
      </c>
      <c r="B369" s="10" t="s">
        <v>1259</v>
      </c>
      <c r="C369" s="10" t="s">
        <v>1260</v>
      </c>
      <c r="D369" s="10" t="s">
        <v>1261</v>
      </c>
      <c r="E369" s="10" t="s">
        <v>1262</v>
      </c>
      <c r="F369" s="11" t="s">
        <v>11</v>
      </c>
    </row>
    <row r="370" spans="1:6" ht="29.25">
      <c r="A370">
        <v>104</v>
      </c>
      <c r="B370" s="10" t="s">
        <v>1263</v>
      </c>
      <c r="C370" s="10" t="s">
        <v>1264</v>
      </c>
      <c r="D370" s="10" t="s">
        <v>1265</v>
      </c>
      <c r="E370" s="10" t="s">
        <v>1266</v>
      </c>
      <c r="F370" s="11" t="s">
        <v>11</v>
      </c>
    </row>
    <row r="371" spans="1:6" ht="29.25">
      <c r="A371">
        <v>104</v>
      </c>
      <c r="B371" s="10" t="s">
        <v>1109</v>
      </c>
      <c r="C371" s="10" t="s">
        <v>1267</v>
      </c>
      <c r="D371" s="10" t="s">
        <v>1268</v>
      </c>
      <c r="E371" s="10" t="s">
        <v>1269</v>
      </c>
      <c r="F371" s="11" t="s">
        <v>11</v>
      </c>
    </row>
    <row r="372" spans="1:6" ht="29.25">
      <c r="A372">
        <v>104</v>
      </c>
      <c r="B372" s="10" t="s">
        <v>1180</v>
      </c>
      <c r="C372" s="10" t="s">
        <v>1270</v>
      </c>
      <c r="D372" s="10" t="s">
        <v>1271</v>
      </c>
      <c r="E372" s="10" t="s">
        <v>1272</v>
      </c>
      <c r="F372" s="11" t="s">
        <v>11</v>
      </c>
    </row>
    <row r="373" spans="1:6" ht="29.25">
      <c r="A373">
        <v>104</v>
      </c>
      <c r="B373" s="10" t="s">
        <v>861</v>
      </c>
      <c r="C373" s="10" t="s">
        <v>1273</v>
      </c>
      <c r="D373" s="10" t="s">
        <v>1274</v>
      </c>
      <c r="E373" s="10" t="s">
        <v>1275</v>
      </c>
      <c r="F373" s="11" t="s">
        <v>11</v>
      </c>
    </row>
    <row r="374" spans="1:6" ht="29.25">
      <c r="A374">
        <v>104</v>
      </c>
      <c r="B374" s="10" t="s">
        <v>310</v>
      </c>
      <c r="C374" s="10" t="s">
        <v>1276</v>
      </c>
      <c r="D374" s="10" t="s">
        <v>1277</v>
      </c>
      <c r="E374" s="10" t="s">
        <v>1278</v>
      </c>
      <c r="F374" s="11" t="s">
        <v>11</v>
      </c>
    </row>
    <row r="375" spans="1:6" ht="29.25">
      <c r="A375">
        <v>104</v>
      </c>
      <c r="B375" s="10" t="s">
        <v>523</v>
      </c>
      <c r="C375" s="10" t="s">
        <v>1279</v>
      </c>
      <c r="D375" s="10" t="s">
        <v>1280</v>
      </c>
      <c r="E375" s="10" t="s">
        <v>1281</v>
      </c>
      <c r="F375" s="11" t="s">
        <v>11</v>
      </c>
    </row>
    <row r="376" spans="1:6" ht="29.25">
      <c r="A376">
        <v>104</v>
      </c>
      <c r="B376" s="10" t="s">
        <v>1282</v>
      </c>
      <c r="C376" s="10" t="s">
        <v>1283</v>
      </c>
      <c r="D376" s="10" t="s">
        <v>1284</v>
      </c>
      <c r="E376" s="10" t="s">
        <v>1285</v>
      </c>
      <c r="F376" s="11" t="s">
        <v>11</v>
      </c>
    </row>
    <row r="377" spans="1:6" ht="29.25">
      <c r="A377">
        <v>104</v>
      </c>
      <c r="B377" s="10" t="s">
        <v>1286</v>
      </c>
      <c r="C377" s="10" t="s">
        <v>1287</v>
      </c>
      <c r="D377" s="10" t="s">
        <v>1288</v>
      </c>
      <c r="E377" s="10" t="s">
        <v>1289</v>
      </c>
      <c r="F377" s="11" t="s">
        <v>11</v>
      </c>
    </row>
    <row r="378" spans="1:6" ht="29.25">
      <c r="A378">
        <v>104</v>
      </c>
      <c r="B378" s="10" t="s">
        <v>1290</v>
      </c>
      <c r="C378" s="10" t="s">
        <v>1291</v>
      </c>
      <c r="D378" s="10" t="s">
        <v>1292</v>
      </c>
      <c r="E378" s="10" t="s">
        <v>1293</v>
      </c>
      <c r="F378" s="11" t="s">
        <v>11</v>
      </c>
    </row>
    <row r="379" spans="1:6" ht="29.25">
      <c r="A379">
        <v>104</v>
      </c>
      <c r="B379" s="10" t="s">
        <v>1294</v>
      </c>
      <c r="C379" s="10" t="s">
        <v>452</v>
      </c>
      <c r="D379" s="10" t="s">
        <v>1295</v>
      </c>
      <c r="E379" s="10" t="s">
        <v>1293</v>
      </c>
      <c r="F379" s="11" t="s">
        <v>11</v>
      </c>
    </row>
    <row r="380" spans="1:6" ht="29.25">
      <c r="A380">
        <v>104</v>
      </c>
      <c r="B380" s="10" t="s">
        <v>569</v>
      </c>
      <c r="C380" s="10" t="s">
        <v>1296</v>
      </c>
      <c r="D380" s="10" t="s">
        <v>1297</v>
      </c>
      <c r="E380" s="10" t="s">
        <v>1298</v>
      </c>
      <c r="F380" s="11" t="s">
        <v>11</v>
      </c>
    </row>
    <row r="381" spans="1:6" ht="29.25">
      <c r="A381">
        <v>104</v>
      </c>
      <c r="B381" s="10" t="s">
        <v>1299</v>
      </c>
      <c r="C381" s="10" t="s">
        <v>1031</v>
      </c>
      <c r="D381" s="10" t="s">
        <v>1300</v>
      </c>
      <c r="E381" s="10" t="s">
        <v>1301</v>
      </c>
      <c r="F381" s="11" t="s">
        <v>11</v>
      </c>
    </row>
    <row r="382" spans="1:6" ht="29.25">
      <c r="A382">
        <v>104</v>
      </c>
      <c r="B382" s="10" t="s">
        <v>1302</v>
      </c>
      <c r="C382" s="10" t="s">
        <v>1303</v>
      </c>
      <c r="D382" s="10" t="s">
        <v>1304</v>
      </c>
      <c r="E382" s="10" t="s">
        <v>1305</v>
      </c>
      <c r="F382" s="11" t="s">
        <v>11</v>
      </c>
    </row>
    <row r="383" spans="1:6" ht="29.25">
      <c r="A383">
        <v>104</v>
      </c>
      <c r="B383" s="10" t="s">
        <v>1306</v>
      </c>
      <c r="C383" s="10" t="s">
        <v>1307</v>
      </c>
      <c r="D383" s="10" t="s">
        <v>1308</v>
      </c>
      <c r="E383" s="10" t="s">
        <v>1305</v>
      </c>
      <c r="F383" s="11" t="s">
        <v>11</v>
      </c>
    </row>
    <row r="384" spans="1:6" ht="29.25">
      <c r="A384">
        <v>104</v>
      </c>
      <c r="B384" s="10" t="s">
        <v>1309</v>
      </c>
      <c r="C384" s="10" t="s">
        <v>528</v>
      </c>
      <c r="D384" s="10" t="s">
        <v>529</v>
      </c>
      <c r="E384" s="10" t="s">
        <v>1310</v>
      </c>
      <c r="F384" s="11" t="s">
        <v>11</v>
      </c>
    </row>
    <row r="385" spans="1:6" ht="29.25">
      <c r="A385">
        <v>104</v>
      </c>
      <c r="B385" s="10" t="s">
        <v>1311</v>
      </c>
      <c r="C385" s="10" t="s">
        <v>1312</v>
      </c>
      <c r="D385" s="10" t="s">
        <v>1313</v>
      </c>
      <c r="E385" s="10" t="s">
        <v>1314</v>
      </c>
      <c r="F385" s="11" t="s">
        <v>11</v>
      </c>
    </row>
    <row r="386" spans="1:6" ht="29.25">
      <c r="A386">
        <v>104</v>
      </c>
      <c r="B386" s="10" t="s">
        <v>799</v>
      </c>
      <c r="C386" s="10" t="s">
        <v>1315</v>
      </c>
      <c r="D386" s="10" t="s">
        <v>1316</v>
      </c>
      <c r="E386" s="10" t="s">
        <v>1317</v>
      </c>
      <c r="F386" s="11" t="s">
        <v>11</v>
      </c>
    </row>
    <row r="387" spans="1:6" ht="29.25">
      <c r="A387">
        <v>104</v>
      </c>
      <c r="B387" s="10" t="s">
        <v>55</v>
      </c>
      <c r="C387" s="10" t="s">
        <v>1318</v>
      </c>
      <c r="D387" s="10" t="s">
        <v>1319</v>
      </c>
      <c r="E387" s="10" t="s">
        <v>1320</v>
      </c>
      <c r="F387" s="11" t="s">
        <v>11</v>
      </c>
    </row>
    <row r="388" spans="1:6" ht="29.25">
      <c r="A388">
        <v>104</v>
      </c>
      <c r="B388" s="10" t="s">
        <v>752</v>
      </c>
      <c r="C388" s="10" t="s">
        <v>1321</v>
      </c>
      <c r="D388" s="10" t="s">
        <v>1322</v>
      </c>
      <c r="E388" s="10" t="s">
        <v>1323</v>
      </c>
      <c r="F388" s="11" t="s">
        <v>11</v>
      </c>
    </row>
    <row r="389" spans="1:6" ht="29.25">
      <c r="A389">
        <v>104</v>
      </c>
      <c r="B389" s="10" t="s">
        <v>63</v>
      </c>
      <c r="C389" s="10" t="s">
        <v>1324</v>
      </c>
      <c r="D389" s="10" t="s">
        <v>1325</v>
      </c>
      <c r="E389" s="10" t="s">
        <v>1326</v>
      </c>
      <c r="F389" s="11" t="s">
        <v>11</v>
      </c>
    </row>
    <row r="390" spans="1:6" ht="29.25">
      <c r="A390">
        <v>104</v>
      </c>
      <c r="B390" s="10" t="s">
        <v>55</v>
      </c>
      <c r="C390" s="10" t="s">
        <v>865</v>
      </c>
      <c r="D390" s="10" t="s">
        <v>866</v>
      </c>
      <c r="E390" s="10" t="s">
        <v>1327</v>
      </c>
      <c r="F390" s="11" t="s">
        <v>11</v>
      </c>
    </row>
    <row r="391" spans="1:6" ht="29.25">
      <c r="A391">
        <v>104</v>
      </c>
      <c r="B391" s="10" t="s">
        <v>1328</v>
      </c>
      <c r="C391" s="10" t="s">
        <v>1329</v>
      </c>
      <c r="D391" s="10" t="s">
        <v>1330</v>
      </c>
      <c r="E391" s="10" t="s">
        <v>1331</v>
      </c>
      <c r="F391" s="11" t="s">
        <v>11</v>
      </c>
    </row>
    <row r="392" spans="1:6" ht="29.25">
      <c r="A392">
        <v>104</v>
      </c>
      <c r="B392" s="10" t="s">
        <v>170</v>
      </c>
      <c r="C392" s="10" t="s">
        <v>1332</v>
      </c>
      <c r="D392" s="10" t="s">
        <v>1333</v>
      </c>
      <c r="E392" s="10" t="s">
        <v>1334</v>
      </c>
      <c r="F392" s="11" t="s">
        <v>11</v>
      </c>
    </row>
    <row r="393" spans="1:6" ht="29.25">
      <c r="A393">
        <v>104</v>
      </c>
      <c r="B393" s="10" t="s">
        <v>67</v>
      </c>
      <c r="C393" s="10" t="s">
        <v>68</v>
      </c>
      <c r="D393" s="10" t="s">
        <v>69</v>
      </c>
      <c r="E393" s="10" t="s">
        <v>1335</v>
      </c>
      <c r="F393" s="11" t="s">
        <v>11</v>
      </c>
    </row>
    <row r="394" spans="1:6" ht="29.25">
      <c r="A394">
        <v>104</v>
      </c>
      <c r="B394" s="10" t="s">
        <v>360</v>
      </c>
      <c r="C394" s="10" t="s">
        <v>1336</v>
      </c>
      <c r="D394" s="10" t="s">
        <v>1337</v>
      </c>
      <c r="E394" s="10" t="s">
        <v>1338</v>
      </c>
      <c r="F394" s="11" t="s">
        <v>11</v>
      </c>
    </row>
    <row r="395" spans="1:6" ht="29.25">
      <c r="A395">
        <v>104</v>
      </c>
      <c r="B395" s="10" t="s">
        <v>829</v>
      </c>
      <c r="C395" s="10" t="s">
        <v>524</v>
      </c>
      <c r="D395" s="10" t="s">
        <v>830</v>
      </c>
      <c r="E395" s="10" t="s">
        <v>1339</v>
      </c>
      <c r="F395" s="11" t="s">
        <v>11</v>
      </c>
    </row>
    <row r="396" spans="1:6" ht="29.25">
      <c r="A396">
        <v>104</v>
      </c>
      <c r="B396" s="10" t="s">
        <v>126</v>
      </c>
      <c r="C396" s="10" t="s">
        <v>127</v>
      </c>
      <c r="D396" s="10" t="s">
        <v>128</v>
      </c>
      <c r="E396" s="10" t="s">
        <v>1340</v>
      </c>
      <c r="F396" s="11" t="s">
        <v>11</v>
      </c>
    </row>
    <row r="397" spans="1:6" ht="29.25">
      <c r="A397">
        <v>104</v>
      </c>
      <c r="B397" s="10" t="s">
        <v>141</v>
      </c>
      <c r="C397" s="10" t="s">
        <v>702</v>
      </c>
      <c r="D397" s="10" t="s">
        <v>703</v>
      </c>
      <c r="E397" s="10" t="s">
        <v>1341</v>
      </c>
      <c r="F397" s="11" t="s">
        <v>11</v>
      </c>
    </row>
    <row r="398" spans="1:6" ht="29.25">
      <c r="A398">
        <v>104</v>
      </c>
      <c r="B398" s="10" t="s">
        <v>868</v>
      </c>
      <c r="C398" s="10" t="s">
        <v>1342</v>
      </c>
      <c r="D398" s="10" t="s">
        <v>1343</v>
      </c>
      <c r="E398" s="10" t="s">
        <v>1344</v>
      </c>
      <c r="F398" s="11" t="s">
        <v>11</v>
      </c>
    </row>
    <row r="399" spans="1:6" ht="29.25">
      <c r="A399">
        <v>104</v>
      </c>
      <c r="B399" s="10" t="s">
        <v>1134</v>
      </c>
      <c r="C399" s="10" t="s">
        <v>1135</v>
      </c>
      <c r="D399" s="10" t="s">
        <v>1136</v>
      </c>
      <c r="E399" s="10" t="s">
        <v>1345</v>
      </c>
      <c r="F399" s="11" t="s">
        <v>11</v>
      </c>
    </row>
    <row r="400" spans="1:6" ht="29.25">
      <c r="A400">
        <v>104</v>
      </c>
      <c r="B400" s="10" t="s">
        <v>174</v>
      </c>
      <c r="C400" s="10" t="s">
        <v>1346</v>
      </c>
      <c r="D400" s="10" t="s">
        <v>1347</v>
      </c>
      <c r="E400" s="10" t="s">
        <v>1348</v>
      </c>
      <c r="F400" s="11" t="s">
        <v>11</v>
      </c>
    </row>
    <row r="401" spans="1:6" ht="29.25">
      <c r="A401">
        <v>104</v>
      </c>
      <c r="B401" s="10" t="s">
        <v>1349</v>
      </c>
      <c r="C401" s="10" t="s">
        <v>1350</v>
      </c>
      <c r="D401" s="10" t="s">
        <v>1351</v>
      </c>
      <c r="E401" s="10" t="s">
        <v>1352</v>
      </c>
      <c r="F401" s="11" t="s">
        <v>11</v>
      </c>
    </row>
    <row r="402" spans="1:6" ht="29.25">
      <c r="A402">
        <v>104</v>
      </c>
      <c r="B402" s="10" t="s">
        <v>947</v>
      </c>
      <c r="C402" s="10" t="s">
        <v>948</v>
      </c>
      <c r="D402" s="10" t="s">
        <v>949</v>
      </c>
      <c r="E402" s="10" t="s">
        <v>1353</v>
      </c>
      <c r="F402" s="11" t="s">
        <v>11</v>
      </c>
    </row>
    <row r="403" spans="1:6" ht="29.25">
      <c r="A403">
        <v>104</v>
      </c>
      <c r="B403" s="10" t="s">
        <v>1354</v>
      </c>
      <c r="C403" s="10" t="s">
        <v>1355</v>
      </c>
      <c r="D403" s="10" t="s">
        <v>1356</v>
      </c>
      <c r="E403" s="10" t="s">
        <v>1357</v>
      </c>
      <c r="F403" s="11" t="s">
        <v>11</v>
      </c>
    </row>
    <row r="404" spans="1:6" ht="29.25">
      <c r="A404">
        <v>104</v>
      </c>
      <c r="B404" s="10" t="s">
        <v>1358</v>
      </c>
      <c r="C404" s="10" t="s">
        <v>1359</v>
      </c>
      <c r="D404" s="10" t="s">
        <v>1360</v>
      </c>
      <c r="E404" s="10" t="s">
        <v>1361</v>
      </c>
      <c r="F404" s="11" t="s">
        <v>11</v>
      </c>
    </row>
    <row r="405" spans="1:6" ht="29.25">
      <c r="A405">
        <v>104</v>
      </c>
      <c r="B405" s="10" t="s">
        <v>1362</v>
      </c>
      <c r="C405" s="10" t="s">
        <v>1363</v>
      </c>
      <c r="D405" s="10" t="s">
        <v>1364</v>
      </c>
      <c r="E405" s="10" t="s">
        <v>1365</v>
      </c>
      <c r="F405" s="11" t="s">
        <v>11</v>
      </c>
    </row>
    <row r="406" spans="1:6" ht="29.25">
      <c r="A406">
        <v>104</v>
      </c>
      <c r="B406" s="10" t="s">
        <v>1366</v>
      </c>
      <c r="C406" s="10" t="s">
        <v>1170</v>
      </c>
      <c r="D406" s="10" t="s">
        <v>1367</v>
      </c>
      <c r="E406" s="10" t="s">
        <v>1368</v>
      </c>
      <c r="F406" s="11" t="s">
        <v>11</v>
      </c>
    </row>
    <row r="407" spans="1:6" ht="29.25">
      <c r="A407">
        <v>104</v>
      </c>
      <c r="B407" s="10" t="s">
        <v>748</v>
      </c>
      <c r="C407" s="10" t="s">
        <v>1369</v>
      </c>
      <c r="D407" s="10" t="s">
        <v>1370</v>
      </c>
      <c r="E407" s="10" t="s">
        <v>1371</v>
      </c>
      <c r="F407" s="11" t="s">
        <v>11</v>
      </c>
    </row>
    <row r="408" spans="1:6" ht="29.25">
      <c r="A408">
        <v>104</v>
      </c>
      <c r="B408" s="10" t="s">
        <v>1372</v>
      </c>
      <c r="C408" s="10" t="s">
        <v>1373</v>
      </c>
      <c r="D408" s="10" t="s">
        <v>1374</v>
      </c>
      <c r="E408" s="10" t="s">
        <v>1375</v>
      </c>
      <c r="F408" s="11" t="s">
        <v>11</v>
      </c>
    </row>
    <row r="409" spans="1:6" ht="29.25">
      <c r="A409">
        <v>104</v>
      </c>
      <c r="B409" s="10" t="s">
        <v>1139</v>
      </c>
      <c r="C409" s="10" t="s">
        <v>1376</v>
      </c>
      <c r="D409" s="10" t="s">
        <v>1377</v>
      </c>
      <c r="E409" s="10" t="s">
        <v>1378</v>
      </c>
      <c r="F409" s="11" t="s">
        <v>11</v>
      </c>
    </row>
    <row r="410" spans="1:6" ht="29.25">
      <c r="A410">
        <v>104</v>
      </c>
      <c r="B410" s="10" t="s">
        <v>1379</v>
      </c>
      <c r="C410" s="10" t="s">
        <v>1380</v>
      </c>
      <c r="D410" s="10" t="s">
        <v>1381</v>
      </c>
      <c r="E410" s="10" t="s">
        <v>1382</v>
      </c>
      <c r="F410" s="11" t="s">
        <v>11</v>
      </c>
    </row>
    <row r="411" spans="1:6" ht="29.25">
      <c r="A411">
        <v>104</v>
      </c>
      <c r="B411" s="10" t="s">
        <v>1386</v>
      </c>
      <c r="C411" s="10" t="s">
        <v>1387</v>
      </c>
      <c r="D411" s="10" t="s">
        <v>1388</v>
      </c>
      <c r="E411" s="10" t="s">
        <v>1389</v>
      </c>
      <c r="F411" s="11" t="s">
        <v>11</v>
      </c>
    </row>
    <row r="412" spans="1:6" ht="29.25">
      <c r="A412">
        <v>104</v>
      </c>
      <c r="B412" s="10" t="s">
        <v>475</v>
      </c>
      <c r="C412" s="10" t="s">
        <v>1392</v>
      </c>
      <c r="D412" s="10" t="s">
        <v>1393</v>
      </c>
      <c r="E412" s="10" t="s">
        <v>1394</v>
      </c>
      <c r="F412" s="11" t="s">
        <v>11</v>
      </c>
    </row>
    <row r="413" spans="1:6" ht="29.25">
      <c r="A413">
        <v>104</v>
      </c>
      <c r="B413" s="10" t="s">
        <v>423</v>
      </c>
      <c r="C413" s="10" t="s">
        <v>424</v>
      </c>
      <c r="D413" s="10" t="s">
        <v>425</v>
      </c>
      <c r="E413" s="10" t="s">
        <v>1395</v>
      </c>
      <c r="F413" s="11" t="s">
        <v>11</v>
      </c>
    </row>
    <row r="414" spans="1:6" ht="29.25">
      <c r="A414">
        <v>104</v>
      </c>
      <c r="B414" s="10" t="s">
        <v>360</v>
      </c>
      <c r="C414" s="10" t="s">
        <v>1396</v>
      </c>
      <c r="D414" s="10" t="s">
        <v>1397</v>
      </c>
      <c r="E414" s="10" t="s">
        <v>1398</v>
      </c>
      <c r="F414" s="11" t="s">
        <v>11</v>
      </c>
    </row>
    <row r="415" spans="1:6" ht="29.25">
      <c r="A415">
        <v>104</v>
      </c>
      <c r="B415" s="10" t="s">
        <v>174</v>
      </c>
      <c r="C415" s="10" t="s">
        <v>175</v>
      </c>
      <c r="D415" s="10" t="s">
        <v>176</v>
      </c>
      <c r="E415" s="10" t="s">
        <v>1399</v>
      </c>
      <c r="F415" s="11" t="s">
        <v>11</v>
      </c>
    </row>
    <row r="416" spans="1:6" ht="29.25">
      <c r="A416">
        <v>104</v>
      </c>
      <c r="B416" s="10" t="s">
        <v>67</v>
      </c>
      <c r="C416" s="10" t="s">
        <v>1400</v>
      </c>
      <c r="D416" s="10" t="s">
        <v>1401</v>
      </c>
      <c r="E416" s="10" t="s">
        <v>1402</v>
      </c>
      <c r="F416" s="11" t="s">
        <v>11</v>
      </c>
    </row>
    <row r="417" spans="1:6" ht="29.25">
      <c r="A417">
        <v>104</v>
      </c>
      <c r="B417" s="10" t="s">
        <v>67</v>
      </c>
      <c r="C417" s="10" t="s">
        <v>240</v>
      </c>
      <c r="D417" s="10" t="s">
        <v>241</v>
      </c>
      <c r="E417" s="10" t="s">
        <v>1403</v>
      </c>
      <c r="F417" s="11" t="s">
        <v>11</v>
      </c>
    </row>
    <row r="418" spans="1:6" ht="29.25">
      <c r="A418">
        <v>104</v>
      </c>
      <c r="B418" s="10" t="s">
        <v>1309</v>
      </c>
      <c r="C418" s="10" t="s">
        <v>1392</v>
      </c>
      <c r="D418" s="10" t="s">
        <v>1404</v>
      </c>
      <c r="E418" s="10" t="s">
        <v>1405</v>
      </c>
      <c r="F418" s="11" t="s">
        <v>11</v>
      </c>
    </row>
    <row r="419" spans="1:6" ht="29.25">
      <c r="A419">
        <v>104</v>
      </c>
      <c r="B419" s="10" t="s">
        <v>675</v>
      </c>
      <c r="C419" s="10" t="s">
        <v>676</v>
      </c>
      <c r="D419" s="10" t="s">
        <v>677</v>
      </c>
      <c r="E419" s="10" t="s">
        <v>1406</v>
      </c>
      <c r="F419" s="11" t="s">
        <v>11</v>
      </c>
    </row>
    <row r="420" spans="1:6" ht="29.25">
      <c r="A420">
        <v>104</v>
      </c>
      <c r="B420" s="10" t="s">
        <v>779</v>
      </c>
      <c r="C420" s="10" t="s">
        <v>646</v>
      </c>
      <c r="D420" s="10" t="s">
        <v>1407</v>
      </c>
      <c r="E420" s="10" t="s">
        <v>1408</v>
      </c>
      <c r="F420" s="11" t="s">
        <v>11</v>
      </c>
    </row>
    <row r="421" spans="1:6" ht="29.25">
      <c r="A421">
        <v>104</v>
      </c>
      <c r="B421" s="10" t="s">
        <v>364</v>
      </c>
      <c r="C421" s="10" t="s">
        <v>1080</v>
      </c>
      <c r="D421" s="10" t="s">
        <v>1081</v>
      </c>
      <c r="E421" s="10" t="s">
        <v>1409</v>
      </c>
      <c r="F421" s="11" t="s">
        <v>11</v>
      </c>
    </row>
    <row r="422" spans="1:6" ht="29.25">
      <c r="A422">
        <v>104</v>
      </c>
      <c r="B422" s="10" t="s">
        <v>1412</v>
      </c>
      <c r="C422" s="10" t="s">
        <v>1413</v>
      </c>
      <c r="D422" s="10" t="s">
        <v>1414</v>
      </c>
      <c r="E422" s="10" t="s">
        <v>1415</v>
      </c>
      <c r="F422" s="11" t="s">
        <v>11</v>
      </c>
    </row>
    <row r="423" spans="1:6" ht="29.25">
      <c r="A423">
        <v>104</v>
      </c>
      <c r="B423" s="10" t="s">
        <v>459</v>
      </c>
      <c r="C423" s="10" t="s">
        <v>1416</v>
      </c>
      <c r="D423" s="10" t="s">
        <v>1417</v>
      </c>
      <c r="E423" s="10" t="s">
        <v>1418</v>
      </c>
      <c r="F423" s="11" t="s">
        <v>11</v>
      </c>
    </row>
    <row r="424" spans="1:6" ht="29.25">
      <c r="A424">
        <v>104</v>
      </c>
      <c r="B424" s="10" t="s">
        <v>24</v>
      </c>
      <c r="C424" s="10" t="s">
        <v>25</v>
      </c>
      <c r="D424" s="10" t="s">
        <v>26</v>
      </c>
      <c r="E424" s="10" t="s">
        <v>462</v>
      </c>
      <c r="F424" s="11" t="s">
        <v>11</v>
      </c>
    </row>
    <row r="425" spans="1:6" ht="29.25">
      <c r="A425">
        <v>104</v>
      </c>
      <c r="B425" s="10" t="s">
        <v>130</v>
      </c>
      <c r="C425" s="10" t="s">
        <v>1419</v>
      </c>
      <c r="D425" s="10" t="s">
        <v>1420</v>
      </c>
      <c r="E425" s="10" t="s">
        <v>466</v>
      </c>
      <c r="F425" s="11" t="s">
        <v>11</v>
      </c>
    </row>
    <row r="426" spans="1:6" ht="29.25">
      <c r="A426">
        <v>104</v>
      </c>
      <c r="B426" s="10" t="s">
        <v>994</v>
      </c>
      <c r="C426" s="10" t="s">
        <v>1421</v>
      </c>
      <c r="D426" s="10" t="s">
        <v>1422</v>
      </c>
      <c r="E426" s="10" t="s">
        <v>470</v>
      </c>
      <c r="F426" s="11" t="s">
        <v>11</v>
      </c>
    </row>
    <row r="427" spans="1:6" ht="29.25">
      <c r="A427">
        <v>104</v>
      </c>
      <c r="B427" s="10" t="s">
        <v>63</v>
      </c>
      <c r="C427" s="10" t="s">
        <v>1423</v>
      </c>
      <c r="D427" s="10" t="s">
        <v>1424</v>
      </c>
      <c r="E427" s="10" t="s">
        <v>1040</v>
      </c>
      <c r="F427" s="11" t="s">
        <v>11</v>
      </c>
    </row>
    <row r="428" spans="1:6" ht="29.25">
      <c r="A428">
        <v>104</v>
      </c>
      <c r="B428" s="10" t="s">
        <v>861</v>
      </c>
      <c r="C428" s="10" t="s">
        <v>1425</v>
      </c>
      <c r="D428" s="10" t="s">
        <v>1426</v>
      </c>
      <c r="E428" s="10" t="s">
        <v>1050</v>
      </c>
      <c r="F428" s="11" t="s">
        <v>11</v>
      </c>
    </row>
    <row r="429" spans="1:6" ht="29.25">
      <c r="A429">
        <v>104</v>
      </c>
      <c r="B429" s="10" t="s">
        <v>1427</v>
      </c>
      <c r="C429" s="10" t="s">
        <v>1428</v>
      </c>
      <c r="D429" s="10" t="s">
        <v>1429</v>
      </c>
      <c r="E429" s="10" t="s">
        <v>1430</v>
      </c>
      <c r="F429" s="11" t="s">
        <v>11</v>
      </c>
    </row>
    <row r="430" spans="1:6" ht="29.25">
      <c r="A430">
        <v>104</v>
      </c>
      <c r="B430" s="10" t="s">
        <v>106</v>
      </c>
      <c r="C430" s="10" t="s">
        <v>107</v>
      </c>
      <c r="D430" s="10" t="s">
        <v>108</v>
      </c>
      <c r="E430" s="10" t="s">
        <v>519</v>
      </c>
      <c r="F430" s="11" t="s">
        <v>11</v>
      </c>
    </row>
    <row r="431" spans="1:6" ht="29.25">
      <c r="A431">
        <v>104</v>
      </c>
      <c r="B431" s="10" t="s">
        <v>1431</v>
      </c>
      <c r="C431" s="10" t="s">
        <v>1432</v>
      </c>
      <c r="D431" s="10" t="s">
        <v>1433</v>
      </c>
      <c r="E431" s="10" t="s">
        <v>530</v>
      </c>
      <c r="F431" s="11" t="s">
        <v>11</v>
      </c>
    </row>
    <row r="432" spans="1:6" ht="29.25">
      <c r="A432">
        <v>104</v>
      </c>
      <c r="B432" s="10" t="s">
        <v>535</v>
      </c>
      <c r="C432" s="10" t="s">
        <v>224</v>
      </c>
      <c r="D432" s="10" t="s">
        <v>1434</v>
      </c>
      <c r="E432" s="10" t="s">
        <v>1435</v>
      </c>
      <c r="F432" s="11" t="s">
        <v>11</v>
      </c>
    </row>
    <row r="433" spans="1:6" ht="29.25">
      <c r="A433">
        <v>104</v>
      </c>
      <c r="B433" s="10" t="s">
        <v>200</v>
      </c>
      <c r="C433" s="10" t="s">
        <v>201</v>
      </c>
      <c r="D433" s="10" t="s">
        <v>202</v>
      </c>
      <c r="E433" s="10" t="s">
        <v>565</v>
      </c>
      <c r="F433" s="11" t="s">
        <v>11</v>
      </c>
    </row>
    <row r="434" spans="1:6" ht="29.25">
      <c r="A434">
        <v>104</v>
      </c>
      <c r="B434" s="10" t="s">
        <v>846</v>
      </c>
      <c r="C434" s="10" t="s">
        <v>847</v>
      </c>
      <c r="D434" s="10" t="s">
        <v>848</v>
      </c>
      <c r="E434" s="10" t="s">
        <v>1436</v>
      </c>
      <c r="F434" s="11" t="s">
        <v>11</v>
      </c>
    </row>
    <row r="435" spans="1:6" ht="29.25">
      <c r="A435">
        <v>104</v>
      </c>
      <c r="B435" s="10" t="s">
        <v>1437</v>
      </c>
      <c r="C435" s="10" t="s">
        <v>1438</v>
      </c>
      <c r="D435" s="10" t="s">
        <v>1439</v>
      </c>
      <c r="E435" s="10" t="s">
        <v>1436</v>
      </c>
      <c r="F435" s="11" t="s">
        <v>11</v>
      </c>
    </row>
    <row r="436" spans="1:6" ht="29.25">
      <c r="A436">
        <v>104</v>
      </c>
      <c r="B436" s="10" t="s">
        <v>278</v>
      </c>
      <c r="C436" s="10" t="s">
        <v>1440</v>
      </c>
      <c r="D436" s="10" t="s">
        <v>1441</v>
      </c>
      <c r="E436" s="10" t="s">
        <v>1436</v>
      </c>
      <c r="F436" s="11" t="s">
        <v>11</v>
      </c>
    </row>
    <row r="437" spans="1:6" ht="29.25">
      <c r="A437">
        <v>104</v>
      </c>
      <c r="B437" s="10" t="s">
        <v>1442</v>
      </c>
      <c r="C437" s="10" t="s">
        <v>1443</v>
      </c>
      <c r="D437" s="10" t="s">
        <v>1444</v>
      </c>
      <c r="E437" s="10" t="s">
        <v>640</v>
      </c>
      <c r="F437" s="11" t="s">
        <v>11</v>
      </c>
    </row>
    <row r="438" spans="1:6" ht="29.25">
      <c r="A438">
        <v>104</v>
      </c>
      <c r="B438" s="10" t="s">
        <v>1431</v>
      </c>
      <c r="C438" s="10" t="s">
        <v>1445</v>
      </c>
      <c r="D438" s="10" t="s">
        <v>1446</v>
      </c>
      <c r="E438" s="10" t="s">
        <v>644</v>
      </c>
      <c r="F438" s="11" t="s">
        <v>11</v>
      </c>
    </row>
    <row r="439" spans="1:6" ht="29.25">
      <c r="A439">
        <v>104</v>
      </c>
      <c r="B439" s="10" t="s">
        <v>83</v>
      </c>
      <c r="C439" s="10" t="s">
        <v>1447</v>
      </c>
      <c r="D439" s="10" t="s">
        <v>1448</v>
      </c>
      <c r="E439" s="10" t="s">
        <v>662</v>
      </c>
      <c r="F439" s="11" t="s">
        <v>11</v>
      </c>
    </row>
    <row r="440" spans="1:6" ht="29.25">
      <c r="A440">
        <v>104</v>
      </c>
      <c r="B440" s="10" t="s">
        <v>166</v>
      </c>
      <c r="C440" s="10" t="s">
        <v>1449</v>
      </c>
      <c r="D440" s="10" t="s">
        <v>1450</v>
      </c>
      <c r="E440" s="10" t="s">
        <v>666</v>
      </c>
      <c r="F440" s="11" t="s">
        <v>11</v>
      </c>
    </row>
    <row r="441" spans="1:6" ht="29.25">
      <c r="A441">
        <v>104</v>
      </c>
      <c r="B441" s="10" t="s">
        <v>1451</v>
      </c>
      <c r="C441" s="10" t="s">
        <v>1452</v>
      </c>
      <c r="D441" s="10" t="s">
        <v>1453</v>
      </c>
      <c r="E441" s="10" t="s">
        <v>678</v>
      </c>
      <c r="F441" s="11" t="s">
        <v>11</v>
      </c>
    </row>
    <row r="442" spans="1:6" ht="29.25">
      <c r="A442">
        <v>104</v>
      </c>
      <c r="B442" s="10" t="s">
        <v>434</v>
      </c>
      <c r="C442" s="10" t="s">
        <v>1454</v>
      </c>
      <c r="D442" s="10" t="s">
        <v>1455</v>
      </c>
      <c r="E442" s="10" t="s">
        <v>684</v>
      </c>
      <c r="F442" s="11" t="s">
        <v>11</v>
      </c>
    </row>
    <row r="443" spans="1:6" ht="29.25">
      <c r="A443">
        <v>104</v>
      </c>
      <c r="B443" s="10" t="s">
        <v>1241</v>
      </c>
      <c r="C443" s="10" t="s">
        <v>1456</v>
      </c>
      <c r="D443" s="10" t="s">
        <v>1457</v>
      </c>
      <c r="E443" s="10" t="s">
        <v>704</v>
      </c>
      <c r="F443" s="11" t="s">
        <v>11</v>
      </c>
    </row>
    <row r="444" spans="1:6" ht="29.25">
      <c r="A444">
        <v>104</v>
      </c>
      <c r="B444" s="10" t="s">
        <v>1458</v>
      </c>
      <c r="C444" s="10" t="s">
        <v>1459</v>
      </c>
      <c r="D444" s="10" t="s">
        <v>1460</v>
      </c>
      <c r="E444" s="10" t="s">
        <v>704</v>
      </c>
      <c r="F444" s="11" t="s">
        <v>11</v>
      </c>
    </row>
    <row r="445" spans="1:6" ht="29.25">
      <c r="A445">
        <v>104</v>
      </c>
      <c r="B445" s="10" t="s">
        <v>1461</v>
      </c>
      <c r="C445" s="10" t="s">
        <v>1462</v>
      </c>
      <c r="D445" s="10" t="s">
        <v>1463</v>
      </c>
      <c r="E445" s="10" t="s">
        <v>708</v>
      </c>
      <c r="F445" s="11" t="s">
        <v>11</v>
      </c>
    </row>
    <row r="446" spans="1:6" ht="29.25">
      <c r="A446">
        <v>104</v>
      </c>
      <c r="B446" s="10" t="s">
        <v>110</v>
      </c>
      <c r="C446" s="10" t="s">
        <v>111</v>
      </c>
      <c r="D446" s="10" t="s">
        <v>112</v>
      </c>
      <c r="E446" s="10" t="s">
        <v>1464</v>
      </c>
      <c r="F446" s="11" t="s">
        <v>11</v>
      </c>
    </row>
    <row r="447" spans="1:6" ht="29.25">
      <c r="A447">
        <v>104</v>
      </c>
      <c r="B447" s="10" t="s">
        <v>1465</v>
      </c>
      <c r="C447" s="10" t="s">
        <v>1466</v>
      </c>
      <c r="D447" s="10" t="s">
        <v>1467</v>
      </c>
      <c r="E447" s="10" t="s">
        <v>1468</v>
      </c>
      <c r="F447" s="11" t="s">
        <v>11</v>
      </c>
    </row>
    <row r="448" spans="1:6" ht="29.25">
      <c r="A448">
        <v>104</v>
      </c>
      <c r="B448" s="10" t="s">
        <v>799</v>
      </c>
      <c r="C448" s="10" t="s">
        <v>1469</v>
      </c>
      <c r="D448" s="10" t="s">
        <v>1470</v>
      </c>
      <c r="E448" s="10" t="s">
        <v>1471</v>
      </c>
      <c r="F448" s="11" t="s">
        <v>11</v>
      </c>
    </row>
    <row r="449" spans="1:6" ht="29.25">
      <c r="A449">
        <v>104</v>
      </c>
      <c r="B449" s="10" t="s">
        <v>1472</v>
      </c>
      <c r="C449" s="10" t="s">
        <v>1473</v>
      </c>
      <c r="D449" s="10" t="s">
        <v>1474</v>
      </c>
      <c r="E449" s="10" t="s">
        <v>1475</v>
      </c>
      <c r="F449" s="11" t="s">
        <v>11</v>
      </c>
    </row>
    <row r="450" spans="1:6" ht="29.25">
      <c r="A450">
        <v>104</v>
      </c>
      <c r="B450" s="10" t="s">
        <v>491</v>
      </c>
      <c r="C450" s="10" t="s">
        <v>379</v>
      </c>
      <c r="D450" s="10" t="s">
        <v>1476</v>
      </c>
      <c r="E450" s="10" t="s">
        <v>1477</v>
      </c>
      <c r="F450" s="11" t="s">
        <v>11</v>
      </c>
    </row>
    <row r="451" spans="1:6" ht="29.25">
      <c r="A451">
        <v>104</v>
      </c>
      <c r="B451" s="10" t="s">
        <v>51</v>
      </c>
      <c r="C451" s="10" t="s">
        <v>1478</v>
      </c>
      <c r="D451" s="10" t="s">
        <v>53</v>
      </c>
      <c r="E451" s="10" t="s">
        <v>1479</v>
      </c>
      <c r="F451" s="11" t="s">
        <v>11</v>
      </c>
    </row>
    <row r="452" spans="1:6" ht="29.25">
      <c r="A452">
        <v>104</v>
      </c>
      <c r="B452" s="10" t="s">
        <v>130</v>
      </c>
      <c r="C452" s="10" t="s">
        <v>1480</v>
      </c>
      <c r="D452" s="10" t="s">
        <v>1481</v>
      </c>
      <c r="E452" s="10" t="s">
        <v>1482</v>
      </c>
      <c r="F452" s="11" t="s">
        <v>11</v>
      </c>
    </row>
    <row r="453" spans="1:6" ht="29.25">
      <c r="A453">
        <v>104</v>
      </c>
      <c r="B453" s="10" t="s">
        <v>1483</v>
      </c>
      <c r="C453" s="10" t="s">
        <v>1484</v>
      </c>
      <c r="D453" s="10" t="s">
        <v>1485</v>
      </c>
      <c r="E453" s="10" t="s">
        <v>1486</v>
      </c>
      <c r="F453" s="11" t="s">
        <v>11</v>
      </c>
    </row>
    <row r="454" spans="1:6" ht="29.25">
      <c r="A454">
        <v>104</v>
      </c>
      <c r="B454" s="10" t="s">
        <v>321</v>
      </c>
      <c r="C454" s="10" t="s">
        <v>1487</v>
      </c>
      <c r="D454" s="10" t="s">
        <v>1488</v>
      </c>
      <c r="E454" s="10" t="s">
        <v>1489</v>
      </c>
      <c r="F454" s="11" t="s">
        <v>11</v>
      </c>
    </row>
    <row r="455" spans="1:6" ht="29.25">
      <c r="A455">
        <v>104</v>
      </c>
      <c r="B455" s="10" t="s">
        <v>510</v>
      </c>
      <c r="C455" s="10" t="s">
        <v>1490</v>
      </c>
      <c r="D455" s="10" t="s">
        <v>1491</v>
      </c>
      <c r="E455" s="10" t="s">
        <v>1492</v>
      </c>
      <c r="F455" s="11" t="s">
        <v>11</v>
      </c>
    </row>
    <row r="456" spans="1:6" ht="29.25">
      <c r="A456">
        <v>104</v>
      </c>
      <c r="B456" s="10" t="s">
        <v>1493</v>
      </c>
      <c r="C456" s="10" t="s">
        <v>1494</v>
      </c>
      <c r="D456" s="10" t="s">
        <v>1495</v>
      </c>
      <c r="E456" s="10" t="s">
        <v>1496</v>
      </c>
      <c r="F456" s="11" t="s">
        <v>11</v>
      </c>
    </row>
    <row r="457" spans="1:6" ht="29.25">
      <c r="A457">
        <v>104</v>
      </c>
      <c r="B457" s="10" t="s">
        <v>1497</v>
      </c>
      <c r="C457" s="10" t="s">
        <v>1498</v>
      </c>
      <c r="D457" s="10" t="s">
        <v>1499</v>
      </c>
      <c r="E457" s="10" t="s">
        <v>1500</v>
      </c>
      <c r="F457" s="11" t="s">
        <v>11</v>
      </c>
    </row>
    <row r="458" spans="1:6" ht="29.25">
      <c r="A458">
        <v>104</v>
      </c>
      <c r="B458" s="12" t="s">
        <v>67</v>
      </c>
      <c r="C458" s="12" t="s">
        <v>68</v>
      </c>
      <c r="D458" s="12" t="s">
        <v>69</v>
      </c>
      <c r="E458" s="12" t="s">
        <v>1501</v>
      </c>
      <c r="F458" s="13" t="s">
        <v>11</v>
      </c>
    </row>
    <row r="459" spans="1:6" ht="29.25">
      <c r="A459">
        <v>104</v>
      </c>
      <c r="B459" s="12" t="s">
        <v>1502</v>
      </c>
      <c r="C459" s="12" t="s">
        <v>1092</v>
      </c>
      <c r="D459" s="12" t="s">
        <v>1503</v>
      </c>
      <c r="E459" s="12" t="s">
        <v>1504</v>
      </c>
      <c r="F459" s="13" t="s">
        <v>11</v>
      </c>
    </row>
    <row r="460" spans="1:6" ht="29.25">
      <c r="A460">
        <v>104</v>
      </c>
      <c r="B460" s="12" t="s">
        <v>1502</v>
      </c>
      <c r="C460" s="12" t="s">
        <v>1505</v>
      </c>
      <c r="D460" s="12" t="s">
        <v>1506</v>
      </c>
      <c r="E460" s="12" t="s">
        <v>1507</v>
      </c>
      <c r="F460" s="13" t="s">
        <v>11</v>
      </c>
    </row>
    <row r="461" spans="1:6" ht="29.25">
      <c r="A461">
        <v>104</v>
      </c>
      <c r="B461" s="12" t="s">
        <v>1461</v>
      </c>
      <c r="C461" s="12" t="s">
        <v>1508</v>
      </c>
      <c r="D461" s="12" t="s">
        <v>1509</v>
      </c>
      <c r="E461" s="12" t="s">
        <v>1510</v>
      </c>
      <c r="F461" s="13" t="s">
        <v>11</v>
      </c>
    </row>
    <row r="462" spans="1:6" ht="29.25">
      <c r="A462">
        <v>104</v>
      </c>
      <c r="B462" s="12" t="s">
        <v>1511</v>
      </c>
      <c r="C462" s="12" t="s">
        <v>1512</v>
      </c>
      <c r="D462" s="12" t="s">
        <v>1513</v>
      </c>
      <c r="E462" s="12" t="s">
        <v>1514</v>
      </c>
      <c r="F462" s="13" t="s">
        <v>11</v>
      </c>
    </row>
    <row r="463" spans="1:6" ht="29.25">
      <c r="A463">
        <v>104</v>
      </c>
      <c r="B463" s="12" t="s">
        <v>1154</v>
      </c>
      <c r="C463" s="12" t="s">
        <v>1155</v>
      </c>
      <c r="D463" s="12" t="s">
        <v>1156</v>
      </c>
      <c r="E463" s="12" t="s">
        <v>1515</v>
      </c>
      <c r="F463" s="13" t="s">
        <v>11</v>
      </c>
    </row>
    <row r="464" spans="1:6" ht="29.25">
      <c r="A464">
        <v>104</v>
      </c>
      <c r="B464" s="12" t="s">
        <v>1516</v>
      </c>
      <c r="C464" s="12" t="s">
        <v>1517</v>
      </c>
      <c r="D464" s="12" t="s">
        <v>1518</v>
      </c>
      <c r="E464" s="12" t="s">
        <v>1519</v>
      </c>
      <c r="F464" s="13" t="s">
        <v>11</v>
      </c>
    </row>
    <row r="465" spans="1:6" ht="29.25">
      <c r="A465">
        <v>104</v>
      </c>
      <c r="B465" s="12" t="s">
        <v>799</v>
      </c>
      <c r="C465" s="12" t="s">
        <v>193</v>
      </c>
      <c r="D465" s="12" t="s">
        <v>1520</v>
      </c>
      <c r="E465" s="12" t="s">
        <v>1521</v>
      </c>
      <c r="F465" s="13" t="s">
        <v>11</v>
      </c>
    </row>
    <row r="466" spans="1:6" ht="29.25">
      <c r="A466">
        <v>104</v>
      </c>
      <c r="B466" s="12" t="s">
        <v>1383</v>
      </c>
      <c r="C466" s="12" t="s">
        <v>1384</v>
      </c>
      <c r="D466" s="12" t="s">
        <v>1385</v>
      </c>
      <c r="E466" s="12" t="s">
        <v>1522</v>
      </c>
      <c r="F466" s="13" t="s">
        <v>11</v>
      </c>
    </row>
    <row r="467" spans="1:6" ht="29.25">
      <c r="A467">
        <v>104</v>
      </c>
      <c r="B467" s="12" t="s">
        <v>645</v>
      </c>
      <c r="C467" s="12" t="s">
        <v>1201</v>
      </c>
      <c r="D467" s="12" t="s">
        <v>1202</v>
      </c>
      <c r="E467" s="12" t="s">
        <v>1523</v>
      </c>
      <c r="F467" s="13" t="s">
        <v>11</v>
      </c>
    </row>
    <row r="468" spans="1:6" ht="29.25">
      <c r="A468">
        <v>104</v>
      </c>
      <c r="B468" s="12" t="s">
        <v>1524</v>
      </c>
      <c r="C468" s="12" t="s">
        <v>1525</v>
      </c>
      <c r="D468" s="12" t="s">
        <v>1526</v>
      </c>
      <c r="E468" s="12" t="s">
        <v>1527</v>
      </c>
      <c r="F468" s="13" t="s">
        <v>11</v>
      </c>
    </row>
    <row r="469" spans="1:6" ht="29.25">
      <c r="A469">
        <v>104</v>
      </c>
      <c r="B469" s="12" t="s">
        <v>1528</v>
      </c>
      <c r="C469" s="12" t="s">
        <v>1529</v>
      </c>
      <c r="D469" s="12" t="s">
        <v>1530</v>
      </c>
      <c r="E469" s="12" t="s">
        <v>1531</v>
      </c>
      <c r="F469" s="13" t="s">
        <v>11</v>
      </c>
    </row>
    <row r="470" spans="1:6" ht="29.25">
      <c r="A470">
        <v>104</v>
      </c>
      <c r="B470" s="12" t="s">
        <v>102</v>
      </c>
      <c r="C470" s="12" t="s">
        <v>1532</v>
      </c>
      <c r="D470" s="12" t="s">
        <v>1533</v>
      </c>
      <c r="E470" s="12" t="s">
        <v>1534</v>
      </c>
      <c r="F470" s="13" t="s">
        <v>11</v>
      </c>
    </row>
    <row r="471" spans="1:6" ht="29.25">
      <c r="A471">
        <v>104</v>
      </c>
      <c r="B471" s="12" t="s">
        <v>1535</v>
      </c>
      <c r="C471" s="12" t="s">
        <v>1536</v>
      </c>
      <c r="D471" s="12" t="s">
        <v>1537</v>
      </c>
      <c r="E471" s="12" t="s">
        <v>1538</v>
      </c>
      <c r="F471" s="13" t="s">
        <v>11</v>
      </c>
    </row>
    <row r="472" spans="1:6" ht="29.25">
      <c r="A472">
        <v>104</v>
      </c>
      <c r="B472" s="12" t="s">
        <v>1539</v>
      </c>
      <c r="C472" s="12" t="s">
        <v>1540</v>
      </c>
      <c r="D472" s="12" t="s">
        <v>1541</v>
      </c>
      <c r="E472" s="12" t="s">
        <v>1542</v>
      </c>
      <c r="F472" s="13" t="s">
        <v>11</v>
      </c>
    </row>
    <row r="473" spans="1:6" ht="29.25">
      <c r="A473">
        <v>104</v>
      </c>
      <c r="B473" s="12" t="s">
        <v>879</v>
      </c>
      <c r="C473" s="12" t="s">
        <v>1543</v>
      </c>
      <c r="D473" s="12" t="s">
        <v>1544</v>
      </c>
      <c r="E473" s="12" t="s">
        <v>1545</v>
      </c>
      <c r="F473" s="13" t="s">
        <v>11</v>
      </c>
    </row>
    <row r="474" spans="1:6" ht="29.25">
      <c r="A474">
        <v>104</v>
      </c>
      <c r="B474" s="12" t="s">
        <v>71</v>
      </c>
      <c r="C474" s="12" t="s">
        <v>1546</v>
      </c>
      <c r="D474" s="12" t="s">
        <v>1547</v>
      </c>
      <c r="E474" s="12" t="s">
        <v>1548</v>
      </c>
      <c r="F474" s="13" t="s">
        <v>11</v>
      </c>
    </row>
    <row r="475" spans="1:6" ht="29.25">
      <c r="A475">
        <v>104</v>
      </c>
      <c r="B475" s="12" t="s">
        <v>1549</v>
      </c>
      <c r="C475" s="12" t="s">
        <v>1550</v>
      </c>
      <c r="D475" s="12" t="s">
        <v>1551</v>
      </c>
      <c r="E475" s="12" t="s">
        <v>1548</v>
      </c>
      <c r="F475" s="13" t="s">
        <v>11</v>
      </c>
    </row>
    <row r="476" spans="1:6" ht="29.25">
      <c r="A476">
        <v>104</v>
      </c>
      <c r="B476" s="12" t="s">
        <v>1552</v>
      </c>
      <c r="C476" s="12" t="s">
        <v>1553</v>
      </c>
      <c r="D476" s="12" t="s">
        <v>1554</v>
      </c>
      <c r="E476" s="12" t="s">
        <v>1251</v>
      </c>
      <c r="F476" s="13" t="s">
        <v>11</v>
      </c>
    </row>
    <row r="477" spans="1:6" ht="29.25">
      <c r="A477">
        <v>104</v>
      </c>
      <c r="B477" s="12" t="s">
        <v>1555</v>
      </c>
      <c r="C477" s="12" t="s">
        <v>1556</v>
      </c>
      <c r="D477" s="12" t="s">
        <v>1557</v>
      </c>
      <c r="E477" s="12" t="s">
        <v>1251</v>
      </c>
      <c r="F477" s="13" t="s">
        <v>11</v>
      </c>
    </row>
    <row r="478" spans="1:6" ht="29.25">
      <c r="A478">
        <v>104</v>
      </c>
      <c r="B478" s="12" t="s">
        <v>1558</v>
      </c>
      <c r="C478" s="12" t="s">
        <v>1559</v>
      </c>
      <c r="D478" s="12" t="s">
        <v>1560</v>
      </c>
      <c r="E478" s="12" t="s">
        <v>1561</v>
      </c>
      <c r="F478" s="13" t="s">
        <v>11</v>
      </c>
    </row>
    <row r="479" spans="1:6" ht="29.25">
      <c r="A479">
        <v>104</v>
      </c>
      <c r="B479" s="12" t="s">
        <v>374</v>
      </c>
      <c r="C479" s="12" t="s">
        <v>1562</v>
      </c>
      <c r="D479" s="12" t="s">
        <v>1563</v>
      </c>
      <c r="E479" s="12" t="s">
        <v>1275</v>
      </c>
      <c r="F479" s="13" t="s">
        <v>11</v>
      </c>
    </row>
    <row r="480" spans="1:6" ht="29.25">
      <c r="A480">
        <v>104</v>
      </c>
      <c r="B480" s="12" t="s">
        <v>67</v>
      </c>
      <c r="C480" s="12" t="s">
        <v>1400</v>
      </c>
      <c r="D480" s="12" t="s">
        <v>1401</v>
      </c>
      <c r="E480" s="12" t="s">
        <v>1564</v>
      </c>
      <c r="F480" s="13" t="s">
        <v>11</v>
      </c>
    </row>
    <row r="481" spans="1:6" ht="29.25">
      <c r="A481">
        <v>104</v>
      </c>
      <c r="B481" s="12" t="s">
        <v>748</v>
      </c>
      <c r="C481" s="12" t="s">
        <v>1565</v>
      </c>
      <c r="D481" s="12" t="s">
        <v>1566</v>
      </c>
      <c r="E481" s="12" t="s">
        <v>1567</v>
      </c>
      <c r="F481" s="13" t="s">
        <v>11</v>
      </c>
    </row>
    <row r="482" spans="1:6" ht="29.25">
      <c r="A482">
        <v>104</v>
      </c>
      <c r="B482" s="12" t="s">
        <v>122</v>
      </c>
      <c r="C482" s="12" t="s">
        <v>123</v>
      </c>
      <c r="D482" s="12" t="s">
        <v>1568</v>
      </c>
      <c r="E482" s="12" t="s">
        <v>1289</v>
      </c>
      <c r="F482" s="13" t="s">
        <v>11</v>
      </c>
    </row>
    <row r="483" spans="1:6" ht="29.25">
      <c r="A483">
        <v>104</v>
      </c>
      <c r="B483" s="12" t="s">
        <v>339</v>
      </c>
      <c r="C483" s="12" t="s">
        <v>824</v>
      </c>
      <c r="D483" s="12" t="s">
        <v>825</v>
      </c>
      <c r="E483" s="12" t="s">
        <v>1569</v>
      </c>
      <c r="F483" s="13" t="s">
        <v>11</v>
      </c>
    </row>
    <row r="484" spans="1:6" ht="29.25">
      <c r="A484">
        <v>104</v>
      </c>
      <c r="B484" s="12" t="s">
        <v>1570</v>
      </c>
      <c r="C484" s="12" t="s">
        <v>1571</v>
      </c>
      <c r="D484" s="12" t="s">
        <v>1572</v>
      </c>
      <c r="E484" s="12" t="s">
        <v>1573</v>
      </c>
      <c r="F484" s="13" t="s">
        <v>11</v>
      </c>
    </row>
    <row r="485" spans="1:6" ht="29.25">
      <c r="A485">
        <v>104</v>
      </c>
      <c r="B485" s="12" t="s">
        <v>1574</v>
      </c>
      <c r="C485" s="12" t="s">
        <v>1575</v>
      </c>
      <c r="D485" s="12" t="s">
        <v>1576</v>
      </c>
      <c r="E485" s="12" t="s">
        <v>1577</v>
      </c>
      <c r="F485" s="13" t="s">
        <v>11</v>
      </c>
    </row>
    <row r="486" spans="1:6" ht="29.25">
      <c r="A486">
        <v>104</v>
      </c>
      <c r="B486" s="12" t="s">
        <v>1309</v>
      </c>
      <c r="C486" s="12" t="s">
        <v>528</v>
      </c>
      <c r="D486" s="12" t="s">
        <v>529</v>
      </c>
      <c r="E486" s="12" t="s">
        <v>1578</v>
      </c>
      <c r="F486" s="13" t="s">
        <v>11</v>
      </c>
    </row>
    <row r="487" spans="1:6" ht="29.25">
      <c r="A487">
        <v>104</v>
      </c>
      <c r="B487" s="12" t="s">
        <v>1309</v>
      </c>
      <c r="C487" s="12" t="s">
        <v>1579</v>
      </c>
      <c r="D487" s="12" t="s">
        <v>1580</v>
      </c>
      <c r="E487" s="12" t="s">
        <v>1581</v>
      </c>
      <c r="F487" s="13" t="s">
        <v>11</v>
      </c>
    </row>
    <row r="488" spans="1:6" ht="29.25">
      <c r="A488">
        <v>104</v>
      </c>
      <c r="B488" s="12" t="s">
        <v>1582</v>
      </c>
      <c r="C488" s="12" t="s">
        <v>1583</v>
      </c>
      <c r="D488" s="12" t="s">
        <v>1584</v>
      </c>
      <c r="E488" s="12" t="s">
        <v>1585</v>
      </c>
      <c r="F488" s="13" t="s">
        <v>11</v>
      </c>
    </row>
    <row r="489" spans="1:6" ht="29.25">
      <c r="A489">
        <v>104</v>
      </c>
      <c r="B489" s="12" t="s">
        <v>1586</v>
      </c>
      <c r="C489" s="12" t="s">
        <v>1587</v>
      </c>
      <c r="D489" s="12" t="s">
        <v>1588</v>
      </c>
      <c r="E489" s="12" t="s">
        <v>1589</v>
      </c>
      <c r="F489" s="13" t="s">
        <v>11</v>
      </c>
    </row>
    <row r="490" spans="1:6" ht="29.25">
      <c r="A490">
        <v>104</v>
      </c>
      <c r="B490" s="12" t="s">
        <v>531</v>
      </c>
      <c r="C490" s="12" t="s">
        <v>977</v>
      </c>
      <c r="D490" s="12" t="s">
        <v>978</v>
      </c>
      <c r="E490" s="12" t="s">
        <v>1590</v>
      </c>
      <c r="F490" s="13" t="s">
        <v>11</v>
      </c>
    </row>
    <row r="491" spans="1:6" ht="29.25">
      <c r="A491">
        <v>104</v>
      </c>
      <c r="B491" s="12" t="s">
        <v>1591</v>
      </c>
      <c r="C491" s="12" t="s">
        <v>1592</v>
      </c>
      <c r="D491" s="12" t="s">
        <v>1593</v>
      </c>
      <c r="E491" s="12" t="s">
        <v>1594</v>
      </c>
      <c r="F491" s="13" t="s">
        <v>11</v>
      </c>
    </row>
    <row r="492" spans="1:6" ht="29.25">
      <c r="A492">
        <v>104</v>
      </c>
      <c r="B492" s="12" t="s">
        <v>75</v>
      </c>
      <c r="C492" s="12" t="s">
        <v>76</v>
      </c>
      <c r="D492" s="12" t="s">
        <v>77</v>
      </c>
      <c r="E492" s="12" t="s">
        <v>1595</v>
      </c>
      <c r="F492" s="13" t="s">
        <v>11</v>
      </c>
    </row>
    <row r="493" spans="1:6" ht="29.25">
      <c r="A493">
        <v>104</v>
      </c>
      <c r="B493" s="12" t="s">
        <v>649</v>
      </c>
      <c r="C493" s="12" t="s">
        <v>1596</v>
      </c>
      <c r="D493" s="12" t="s">
        <v>1597</v>
      </c>
      <c r="E493" s="12" t="s">
        <v>1598</v>
      </c>
      <c r="F493" s="13" t="s">
        <v>11</v>
      </c>
    </row>
    <row r="494" spans="1:6" ht="29.25">
      <c r="A494">
        <v>104</v>
      </c>
      <c r="B494" s="12" t="s">
        <v>1599</v>
      </c>
      <c r="C494" s="12" t="s">
        <v>1600</v>
      </c>
      <c r="D494" s="12" t="s">
        <v>1601</v>
      </c>
      <c r="E494" s="12" t="s">
        <v>1602</v>
      </c>
      <c r="F494" s="13" t="s">
        <v>11</v>
      </c>
    </row>
    <row r="495" spans="1:6" ht="29.25">
      <c r="A495">
        <v>104</v>
      </c>
      <c r="B495" s="12" t="s">
        <v>1606</v>
      </c>
      <c r="C495" s="12" t="s">
        <v>664</v>
      </c>
      <c r="D495" s="12" t="s">
        <v>1607</v>
      </c>
      <c r="E495" s="12" t="s">
        <v>1608</v>
      </c>
      <c r="F495" s="13" t="s">
        <v>11</v>
      </c>
    </row>
    <row r="496" spans="1:6" ht="29.25">
      <c r="A496">
        <v>104</v>
      </c>
      <c r="B496" s="12" t="s">
        <v>1609</v>
      </c>
      <c r="C496" s="12" t="s">
        <v>1610</v>
      </c>
      <c r="D496" s="12" t="s">
        <v>1611</v>
      </c>
      <c r="E496" s="12" t="s">
        <v>1612</v>
      </c>
      <c r="F496" s="13" t="s">
        <v>11</v>
      </c>
    </row>
    <row r="497" spans="1:6" ht="29.25">
      <c r="A497">
        <v>104</v>
      </c>
      <c r="B497" s="12" t="s">
        <v>1613</v>
      </c>
      <c r="C497" s="12" t="s">
        <v>1614</v>
      </c>
      <c r="D497" s="12" t="s">
        <v>1615</v>
      </c>
      <c r="E497" s="12" t="s">
        <v>1616</v>
      </c>
      <c r="F497" s="13" t="s">
        <v>11</v>
      </c>
    </row>
    <row r="498" spans="1:6" ht="29.25">
      <c r="A498">
        <v>104</v>
      </c>
      <c r="B498" s="12" t="s">
        <v>154</v>
      </c>
      <c r="C498" s="12" t="s">
        <v>155</v>
      </c>
      <c r="D498" s="12" t="s">
        <v>156</v>
      </c>
      <c r="E498" s="12" t="s">
        <v>1617</v>
      </c>
      <c r="F498" s="13" t="s">
        <v>11</v>
      </c>
    </row>
    <row r="499" spans="1:6" ht="29.25">
      <c r="A499">
        <v>104</v>
      </c>
      <c r="B499" s="12" t="s">
        <v>1076</v>
      </c>
      <c r="C499" s="12" t="s">
        <v>1618</v>
      </c>
      <c r="D499" s="12" t="s">
        <v>1619</v>
      </c>
      <c r="E499" s="12" t="s">
        <v>1368</v>
      </c>
      <c r="F499" s="13" t="s">
        <v>11</v>
      </c>
    </row>
    <row r="500" spans="1:6" ht="29.25">
      <c r="A500">
        <v>104</v>
      </c>
      <c r="B500" s="12" t="s">
        <v>799</v>
      </c>
      <c r="C500" s="12" t="s">
        <v>1620</v>
      </c>
      <c r="D500" s="12" t="s">
        <v>1621</v>
      </c>
      <c r="E500" s="12" t="s">
        <v>1622</v>
      </c>
      <c r="F500" s="13" t="s">
        <v>11</v>
      </c>
    </row>
    <row r="501" spans="1:6" ht="29.25">
      <c r="A501">
        <v>104</v>
      </c>
      <c r="B501" s="12" t="s">
        <v>1623</v>
      </c>
      <c r="C501" s="12" t="s">
        <v>1624</v>
      </c>
      <c r="D501" s="12" t="s">
        <v>1625</v>
      </c>
      <c r="E501" s="12" t="s">
        <v>1626</v>
      </c>
      <c r="F501" s="13" t="s">
        <v>11</v>
      </c>
    </row>
    <row r="502" spans="1:6" ht="29.25">
      <c r="A502">
        <v>104</v>
      </c>
      <c r="B502" s="12" t="s">
        <v>1627</v>
      </c>
      <c r="C502" s="12" t="s">
        <v>1628</v>
      </c>
      <c r="D502" s="12" t="s">
        <v>1629</v>
      </c>
      <c r="E502" s="12" t="s">
        <v>1630</v>
      </c>
      <c r="F502" s="13" t="s">
        <v>11</v>
      </c>
    </row>
    <row r="503" spans="1:6" ht="29.25">
      <c r="A503">
        <v>104</v>
      </c>
      <c r="B503" s="12" t="s">
        <v>1631</v>
      </c>
      <c r="C503" s="12" t="s">
        <v>1632</v>
      </c>
      <c r="D503" s="12" t="s">
        <v>1633</v>
      </c>
      <c r="E503" s="12" t="s">
        <v>1634</v>
      </c>
      <c r="F503" s="13" t="s">
        <v>11</v>
      </c>
    </row>
    <row r="504" spans="1:6" ht="29.25">
      <c r="A504">
        <v>104</v>
      </c>
      <c r="B504" s="12" t="s">
        <v>360</v>
      </c>
      <c r="C504" s="12" t="s">
        <v>1635</v>
      </c>
      <c r="D504" s="12" t="s">
        <v>1636</v>
      </c>
      <c r="E504" s="12" t="s">
        <v>1637</v>
      </c>
      <c r="F504" s="13" t="s">
        <v>11</v>
      </c>
    </row>
    <row r="505" spans="1:6" ht="29.25">
      <c r="A505">
        <v>104</v>
      </c>
      <c r="B505" s="12" t="s">
        <v>434</v>
      </c>
      <c r="C505" s="12" t="s">
        <v>1638</v>
      </c>
      <c r="D505" s="12" t="s">
        <v>1639</v>
      </c>
      <c r="E505" s="12" t="s">
        <v>1640</v>
      </c>
      <c r="F505" s="13" t="s">
        <v>11</v>
      </c>
    </row>
    <row r="506" spans="1:6" ht="29.25">
      <c r="A506">
        <v>104</v>
      </c>
      <c r="B506" s="12" t="s">
        <v>278</v>
      </c>
      <c r="C506" s="12" t="s">
        <v>1641</v>
      </c>
      <c r="D506" s="12" t="s">
        <v>1642</v>
      </c>
      <c r="E506" s="12" t="s">
        <v>1643</v>
      </c>
      <c r="F506" s="13" t="s">
        <v>11</v>
      </c>
    </row>
    <row r="507" spans="1:6" ht="29.25">
      <c r="A507">
        <v>104</v>
      </c>
      <c r="B507" s="12" t="s">
        <v>28</v>
      </c>
      <c r="C507" s="12" t="s">
        <v>29</v>
      </c>
      <c r="D507" s="12" t="s">
        <v>30</v>
      </c>
      <c r="E507" s="12" t="s">
        <v>1644</v>
      </c>
      <c r="F507" s="13" t="s">
        <v>11</v>
      </c>
    </row>
    <row r="508" spans="1:6" ht="29.25">
      <c r="A508">
        <v>104</v>
      </c>
      <c r="B508" s="12" t="s">
        <v>1645</v>
      </c>
      <c r="C508" s="12" t="s">
        <v>1646</v>
      </c>
      <c r="D508" s="12" t="s">
        <v>1647</v>
      </c>
      <c r="E508" s="12" t="s">
        <v>1648</v>
      </c>
      <c r="F508" s="13" t="s">
        <v>11</v>
      </c>
    </row>
    <row r="509" spans="1:6" ht="29.25">
      <c r="A509">
        <v>104</v>
      </c>
      <c r="B509" s="12" t="s">
        <v>114</v>
      </c>
      <c r="C509" s="12" t="s">
        <v>1649</v>
      </c>
      <c r="D509" s="12" t="s">
        <v>1650</v>
      </c>
      <c r="E509" s="12" t="s">
        <v>1651</v>
      </c>
      <c r="F509" s="13" t="s">
        <v>11</v>
      </c>
    </row>
    <row r="510" spans="1:6" ht="29.25">
      <c r="A510">
        <v>104</v>
      </c>
      <c r="B510" s="12" t="s">
        <v>1652</v>
      </c>
      <c r="C510" s="12" t="s">
        <v>1653</v>
      </c>
      <c r="D510" s="12" t="s">
        <v>1654</v>
      </c>
      <c r="E510" s="12" t="s">
        <v>1655</v>
      </c>
      <c r="F510" s="13" t="s">
        <v>11</v>
      </c>
    </row>
    <row r="511" spans="1:6" ht="29.25">
      <c r="A511">
        <v>104</v>
      </c>
      <c r="B511" s="12" t="s">
        <v>1656</v>
      </c>
      <c r="C511" s="12" t="s">
        <v>1657</v>
      </c>
      <c r="D511" s="12" t="s">
        <v>1658</v>
      </c>
      <c r="E511" s="12" t="s">
        <v>1659</v>
      </c>
      <c r="F511" s="13" t="s">
        <v>11</v>
      </c>
    </row>
    <row r="512" spans="1:6" ht="29.25">
      <c r="A512">
        <v>104</v>
      </c>
      <c r="B512" s="12" t="s">
        <v>1660</v>
      </c>
      <c r="C512" s="12" t="s">
        <v>1661</v>
      </c>
      <c r="D512" s="12" t="s">
        <v>1662</v>
      </c>
      <c r="E512" s="12" t="s">
        <v>1663</v>
      </c>
      <c r="F512" s="13" t="s">
        <v>11</v>
      </c>
    </row>
    <row r="513" spans="1:6" ht="29.25">
      <c r="A513">
        <v>104</v>
      </c>
      <c r="B513" s="12" t="s">
        <v>1664</v>
      </c>
      <c r="C513" s="12" t="s">
        <v>1665</v>
      </c>
      <c r="D513" s="12" t="s">
        <v>1666</v>
      </c>
      <c r="E513" s="12" t="s">
        <v>451</v>
      </c>
      <c r="F513" s="13" t="s">
        <v>11</v>
      </c>
    </row>
    <row r="514" spans="1:6" ht="29.25">
      <c r="A514">
        <v>104</v>
      </c>
      <c r="B514" s="12" t="s">
        <v>20</v>
      </c>
      <c r="C514" s="12" t="s">
        <v>1667</v>
      </c>
      <c r="D514" s="12" t="s">
        <v>1668</v>
      </c>
      <c r="E514" s="12" t="s">
        <v>451</v>
      </c>
      <c r="F514" s="13" t="s">
        <v>11</v>
      </c>
    </row>
    <row r="515" spans="1:6" ht="29.25">
      <c r="A515">
        <v>104</v>
      </c>
      <c r="B515" s="12" t="s">
        <v>1461</v>
      </c>
      <c r="C515" s="12" t="s">
        <v>1669</v>
      </c>
      <c r="D515" s="12" t="s">
        <v>1670</v>
      </c>
      <c r="E515" s="12" t="s">
        <v>1671</v>
      </c>
      <c r="F515" s="13" t="s">
        <v>11</v>
      </c>
    </row>
    <row r="516" spans="1:6" ht="29.25">
      <c r="A516">
        <v>104</v>
      </c>
      <c r="B516" s="12" t="s">
        <v>523</v>
      </c>
      <c r="C516" s="12" t="s">
        <v>524</v>
      </c>
      <c r="D516" s="12" t="s">
        <v>1672</v>
      </c>
      <c r="E516" s="12" t="s">
        <v>1039</v>
      </c>
      <c r="F516" s="13" t="s">
        <v>11</v>
      </c>
    </row>
    <row r="517" spans="1:6" ht="29.25">
      <c r="A517">
        <v>104</v>
      </c>
      <c r="B517" s="12" t="s">
        <v>71</v>
      </c>
      <c r="C517" s="12" t="s">
        <v>227</v>
      </c>
      <c r="D517" s="12" t="s">
        <v>228</v>
      </c>
      <c r="E517" s="12" t="s">
        <v>1046</v>
      </c>
      <c r="F517" s="13" t="s">
        <v>11</v>
      </c>
    </row>
    <row r="518" spans="1:6" ht="29.25">
      <c r="A518">
        <v>104</v>
      </c>
      <c r="B518" s="12" t="s">
        <v>1673</v>
      </c>
      <c r="C518" s="12" t="s">
        <v>1674</v>
      </c>
      <c r="D518" s="12" t="s">
        <v>1675</v>
      </c>
      <c r="E518" s="12" t="s">
        <v>1050</v>
      </c>
      <c r="F518" s="13" t="s">
        <v>11</v>
      </c>
    </row>
    <row r="519" spans="1:6" ht="29.25">
      <c r="A519">
        <v>104</v>
      </c>
      <c r="B519" s="12" t="s">
        <v>1676</v>
      </c>
      <c r="C519" s="12" t="s">
        <v>1677</v>
      </c>
      <c r="D519" s="12" t="s">
        <v>1678</v>
      </c>
      <c r="E519" s="12" t="s">
        <v>498</v>
      </c>
      <c r="F519" s="13" t="s">
        <v>11</v>
      </c>
    </row>
    <row r="520" spans="1:6" ht="29.25">
      <c r="A520">
        <v>104</v>
      </c>
      <c r="B520" s="12" t="s">
        <v>356</v>
      </c>
      <c r="C520" s="12" t="s">
        <v>1679</v>
      </c>
      <c r="D520" s="12" t="s">
        <v>1680</v>
      </c>
      <c r="E520" s="12" t="s">
        <v>1681</v>
      </c>
      <c r="F520" s="13" t="s">
        <v>11</v>
      </c>
    </row>
    <row r="521" spans="1:6" ht="29.25">
      <c r="A521">
        <v>104</v>
      </c>
      <c r="B521" s="12" t="s">
        <v>1682</v>
      </c>
      <c r="C521" s="12" t="s">
        <v>1683</v>
      </c>
      <c r="D521" s="12" t="s">
        <v>1684</v>
      </c>
      <c r="E521" s="12" t="s">
        <v>565</v>
      </c>
      <c r="F521" s="13" t="s">
        <v>11</v>
      </c>
    </row>
    <row r="522" spans="1:6" ht="29.25">
      <c r="A522">
        <v>104</v>
      </c>
      <c r="B522" s="12" t="s">
        <v>321</v>
      </c>
      <c r="C522" s="12" t="s">
        <v>1685</v>
      </c>
      <c r="D522" s="12" t="s">
        <v>1686</v>
      </c>
      <c r="E522" s="12" t="s">
        <v>572</v>
      </c>
      <c r="F522" s="13" t="s">
        <v>11</v>
      </c>
    </row>
    <row r="523" spans="1:6" ht="29.25">
      <c r="A523">
        <v>104</v>
      </c>
      <c r="B523" s="12" t="s">
        <v>1687</v>
      </c>
      <c r="C523" s="12" t="s">
        <v>1688</v>
      </c>
      <c r="D523" s="12" t="s">
        <v>1689</v>
      </c>
      <c r="E523" s="12" t="s">
        <v>578</v>
      </c>
      <c r="F523" s="13" t="s">
        <v>11</v>
      </c>
    </row>
    <row r="524" spans="1:6" ht="29.25">
      <c r="A524">
        <v>104</v>
      </c>
      <c r="B524" s="12" t="s">
        <v>1302</v>
      </c>
      <c r="C524" s="12" t="s">
        <v>1690</v>
      </c>
      <c r="D524" s="12" t="s">
        <v>1691</v>
      </c>
      <c r="E524" s="12" t="s">
        <v>593</v>
      </c>
      <c r="F524" s="13" t="s">
        <v>11</v>
      </c>
    </row>
    <row r="525" spans="1:6" ht="29.25">
      <c r="A525">
        <v>104</v>
      </c>
      <c r="B525" s="12" t="s">
        <v>1692</v>
      </c>
      <c r="C525" s="12" t="s">
        <v>1693</v>
      </c>
      <c r="D525" s="12" t="s">
        <v>1694</v>
      </c>
      <c r="E525" s="12" t="s">
        <v>599</v>
      </c>
      <c r="F525" s="13" t="s">
        <v>11</v>
      </c>
    </row>
    <row r="526" spans="1:6" ht="29.25">
      <c r="A526">
        <v>104</v>
      </c>
      <c r="B526" s="12" t="s">
        <v>1695</v>
      </c>
      <c r="C526" s="12" t="s">
        <v>1696</v>
      </c>
      <c r="D526" s="12" t="s">
        <v>1697</v>
      </c>
      <c r="E526" s="12" t="s">
        <v>611</v>
      </c>
      <c r="F526" s="13" t="s">
        <v>11</v>
      </c>
    </row>
    <row r="527" spans="1:6" ht="29.25">
      <c r="A527">
        <v>104</v>
      </c>
      <c r="B527" s="12" t="s">
        <v>1698</v>
      </c>
      <c r="C527" s="12" t="s">
        <v>1699</v>
      </c>
      <c r="D527" s="12" t="s">
        <v>1700</v>
      </c>
      <c r="E527" s="12" t="s">
        <v>614</v>
      </c>
      <c r="F527" s="13" t="s">
        <v>11</v>
      </c>
    </row>
    <row r="528" spans="1:6" ht="29.25">
      <c r="A528">
        <v>104</v>
      </c>
      <c r="B528" s="12" t="s">
        <v>1085</v>
      </c>
      <c r="C528" s="12" t="s">
        <v>1086</v>
      </c>
      <c r="D528" s="12" t="s">
        <v>1087</v>
      </c>
      <c r="E528" s="12" t="s">
        <v>614</v>
      </c>
      <c r="F528" s="13" t="s">
        <v>11</v>
      </c>
    </row>
    <row r="529" spans="1:6" ht="29.25">
      <c r="A529">
        <v>104</v>
      </c>
      <c r="B529" s="12" t="s">
        <v>235</v>
      </c>
      <c r="C529" s="12" t="s">
        <v>524</v>
      </c>
      <c r="D529" s="12" t="s">
        <v>1701</v>
      </c>
      <c r="E529" s="12" t="s">
        <v>1090</v>
      </c>
      <c r="F529" s="13" t="s">
        <v>11</v>
      </c>
    </row>
    <row r="530" spans="1:6" ht="29.25">
      <c r="A530">
        <v>104</v>
      </c>
      <c r="B530" s="12" t="s">
        <v>1442</v>
      </c>
      <c r="C530" s="12" t="s">
        <v>1702</v>
      </c>
      <c r="D530" s="12" t="s">
        <v>1703</v>
      </c>
      <c r="E530" s="12" t="s">
        <v>648</v>
      </c>
      <c r="F530" s="13" t="s">
        <v>11</v>
      </c>
    </row>
    <row r="531" spans="1:6" ht="29.25">
      <c r="A531">
        <v>104</v>
      </c>
      <c r="B531" s="12" t="s">
        <v>675</v>
      </c>
      <c r="C531" s="12" t="s">
        <v>1704</v>
      </c>
      <c r="D531" s="12" t="s">
        <v>1705</v>
      </c>
      <c r="E531" s="12" t="s">
        <v>655</v>
      </c>
      <c r="F531" s="13" t="s">
        <v>11</v>
      </c>
    </row>
    <row r="532" spans="1:6" ht="29.25">
      <c r="A532">
        <v>104</v>
      </c>
      <c r="B532" s="12" t="s">
        <v>1706</v>
      </c>
      <c r="C532" s="12" t="s">
        <v>1707</v>
      </c>
      <c r="D532" s="12" t="s">
        <v>1708</v>
      </c>
      <c r="E532" s="12" t="s">
        <v>684</v>
      </c>
      <c r="F532" s="13" t="s">
        <v>11</v>
      </c>
    </row>
    <row r="533" spans="1:6" ht="29.25">
      <c r="A533">
        <v>104</v>
      </c>
      <c r="B533" s="12" t="s">
        <v>1709</v>
      </c>
      <c r="C533" s="12" t="s">
        <v>1710</v>
      </c>
      <c r="D533" s="12" t="s">
        <v>1711</v>
      </c>
      <c r="E533" s="12" t="s">
        <v>704</v>
      </c>
      <c r="F533" s="13" t="s">
        <v>11</v>
      </c>
    </row>
    <row r="534" spans="1:6" ht="29.25">
      <c r="A534">
        <v>104</v>
      </c>
      <c r="B534" s="12" t="s">
        <v>171</v>
      </c>
      <c r="C534" s="12" t="s">
        <v>1712</v>
      </c>
      <c r="D534" s="12" t="s">
        <v>1713</v>
      </c>
      <c r="E534" s="12" t="s">
        <v>704</v>
      </c>
      <c r="F534" s="13" t="s">
        <v>11</v>
      </c>
    </row>
    <row r="535" spans="1:6" ht="29.25">
      <c r="A535">
        <v>104</v>
      </c>
      <c r="B535" s="12" t="s">
        <v>1714</v>
      </c>
      <c r="C535" s="12" t="s">
        <v>1715</v>
      </c>
      <c r="D535" s="12" t="s">
        <v>1716</v>
      </c>
      <c r="E535" s="12" t="s">
        <v>704</v>
      </c>
      <c r="F535" s="13" t="s">
        <v>11</v>
      </c>
    </row>
    <row r="536" spans="1:6" ht="29.25">
      <c r="A536">
        <v>104</v>
      </c>
      <c r="B536" s="12" t="s">
        <v>961</v>
      </c>
      <c r="C536" s="12" t="s">
        <v>1717</v>
      </c>
      <c r="D536" s="12" t="s">
        <v>1718</v>
      </c>
      <c r="E536" s="12" t="s">
        <v>723</v>
      </c>
      <c r="F536" s="13" t="s">
        <v>11</v>
      </c>
    </row>
    <row r="537" spans="1:6" ht="29.25">
      <c r="A537">
        <v>104</v>
      </c>
      <c r="B537" s="12" t="s">
        <v>1118</v>
      </c>
      <c r="C537" s="12" t="s">
        <v>1719</v>
      </c>
      <c r="D537" s="12" t="s">
        <v>1720</v>
      </c>
      <c r="E537" s="12" t="s">
        <v>1721</v>
      </c>
      <c r="F537" s="13" t="s">
        <v>11</v>
      </c>
    </row>
    <row r="538" spans="1:6" ht="29.25">
      <c r="A538">
        <v>104</v>
      </c>
      <c r="B538" s="12" t="s">
        <v>1008</v>
      </c>
      <c r="C538" s="12" t="s">
        <v>1722</v>
      </c>
      <c r="D538" s="12" t="s">
        <v>1723</v>
      </c>
      <c r="E538" s="12" t="s">
        <v>1724</v>
      </c>
      <c r="F538" s="13" t="s">
        <v>11</v>
      </c>
    </row>
    <row r="539" spans="1:6" ht="29.25">
      <c r="A539">
        <v>104</v>
      </c>
      <c r="B539" s="12" t="s">
        <v>448</v>
      </c>
      <c r="C539" s="12" t="s">
        <v>1725</v>
      </c>
      <c r="D539" s="12" t="s">
        <v>1726</v>
      </c>
      <c r="E539" s="12" t="s">
        <v>1727</v>
      </c>
      <c r="F539" s="13" t="s">
        <v>11</v>
      </c>
    </row>
    <row r="540" spans="1:6" ht="29.25">
      <c r="A540">
        <v>104</v>
      </c>
      <c r="B540" s="12" t="s">
        <v>1728</v>
      </c>
      <c r="C540" s="12" t="s">
        <v>1729</v>
      </c>
      <c r="D540" s="12" t="s">
        <v>1730</v>
      </c>
      <c r="E540" s="12" t="s">
        <v>1731</v>
      </c>
      <c r="F540" s="13" t="s">
        <v>11</v>
      </c>
    </row>
    <row r="541" spans="1:6" ht="29.25">
      <c r="A541">
        <v>104</v>
      </c>
      <c r="B541" s="12" t="s">
        <v>247</v>
      </c>
      <c r="C541" s="12" t="s">
        <v>891</v>
      </c>
      <c r="D541" s="12" t="s">
        <v>892</v>
      </c>
      <c r="E541" s="12" t="s">
        <v>1732</v>
      </c>
      <c r="F541" s="13" t="s">
        <v>11</v>
      </c>
    </row>
    <row r="542" spans="1:6" ht="29.25">
      <c r="A542">
        <v>104</v>
      </c>
      <c r="B542" s="14" t="s">
        <v>744</v>
      </c>
      <c r="C542" s="14" t="s">
        <v>921</v>
      </c>
      <c r="D542" s="14" t="s">
        <v>1733</v>
      </c>
      <c r="E542" s="14" t="s">
        <v>1734</v>
      </c>
      <c r="F542" s="15" t="s">
        <v>11</v>
      </c>
    </row>
    <row r="543" spans="1:6" ht="29.25">
      <c r="A543">
        <v>104</v>
      </c>
      <c r="B543" s="14" t="s">
        <v>347</v>
      </c>
      <c r="C543" s="14" t="s">
        <v>348</v>
      </c>
      <c r="D543" s="14" t="s">
        <v>349</v>
      </c>
      <c r="E543" s="14" t="s">
        <v>1735</v>
      </c>
      <c r="F543" s="15" t="s">
        <v>11</v>
      </c>
    </row>
    <row r="544" spans="1:6" ht="29.25">
      <c r="A544">
        <v>104</v>
      </c>
      <c r="B544" s="14" t="s">
        <v>1736</v>
      </c>
      <c r="C544" s="14" t="s">
        <v>1737</v>
      </c>
      <c r="D544" s="14" t="s">
        <v>1738</v>
      </c>
      <c r="E544" s="14" t="s">
        <v>1739</v>
      </c>
      <c r="F544" s="15" t="s">
        <v>11</v>
      </c>
    </row>
    <row r="545" spans="1:6" ht="29.25">
      <c r="A545">
        <v>104</v>
      </c>
      <c r="B545" s="14" t="s">
        <v>208</v>
      </c>
      <c r="C545" s="14" t="s">
        <v>209</v>
      </c>
      <c r="D545" s="14" t="s">
        <v>210</v>
      </c>
      <c r="E545" s="14" t="s">
        <v>1740</v>
      </c>
      <c r="F545" s="15" t="s">
        <v>11</v>
      </c>
    </row>
    <row r="546" spans="1:6" ht="29.25">
      <c r="A546">
        <v>104</v>
      </c>
      <c r="B546" s="14" t="s">
        <v>861</v>
      </c>
      <c r="C546" s="14" t="s">
        <v>1741</v>
      </c>
      <c r="D546" s="14" t="s">
        <v>1742</v>
      </c>
      <c r="E546" s="14" t="s">
        <v>1743</v>
      </c>
      <c r="F546" s="15" t="s">
        <v>11</v>
      </c>
    </row>
    <row r="547" spans="1:6" ht="29.25">
      <c r="A547">
        <v>104</v>
      </c>
      <c r="B547" s="14" t="s">
        <v>1744</v>
      </c>
      <c r="C547" s="14" t="s">
        <v>1008</v>
      </c>
      <c r="D547" s="14" t="s">
        <v>1745</v>
      </c>
      <c r="E547" s="14" t="s">
        <v>1746</v>
      </c>
      <c r="F547" s="15" t="s">
        <v>11</v>
      </c>
    </row>
    <row r="548" spans="1:6" ht="29.25">
      <c r="A548">
        <v>104</v>
      </c>
      <c r="B548" s="14" t="s">
        <v>1747</v>
      </c>
      <c r="C548" s="14" t="s">
        <v>1748</v>
      </c>
      <c r="D548" s="14" t="s">
        <v>1749</v>
      </c>
      <c r="E548" s="14" t="s">
        <v>1750</v>
      </c>
      <c r="F548" s="15" t="s">
        <v>11</v>
      </c>
    </row>
    <row r="549" spans="1:6" ht="29.25">
      <c r="A549">
        <v>104</v>
      </c>
      <c r="B549" s="14" t="s">
        <v>1173</v>
      </c>
      <c r="C549" s="14" t="s">
        <v>1751</v>
      </c>
      <c r="D549" s="14" t="s">
        <v>955</v>
      </c>
      <c r="E549" s="14" t="s">
        <v>1752</v>
      </c>
      <c r="F549" s="15" t="s">
        <v>11</v>
      </c>
    </row>
    <row r="550" spans="1:6" ht="29.25">
      <c r="A550">
        <v>104</v>
      </c>
      <c r="B550" s="14" t="s">
        <v>339</v>
      </c>
      <c r="C550" s="14" t="s">
        <v>1206</v>
      </c>
      <c r="D550" s="14" t="s">
        <v>1753</v>
      </c>
      <c r="E550" s="14" t="s">
        <v>1754</v>
      </c>
      <c r="F550" s="15" t="s">
        <v>11</v>
      </c>
    </row>
    <row r="551" spans="1:6" ht="29.25">
      <c r="A551">
        <v>104</v>
      </c>
      <c r="B551" s="14" t="s">
        <v>1755</v>
      </c>
      <c r="C551" s="14" t="s">
        <v>1756</v>
      </c>
      <c r="D551" s="14" t="s">
        <v>1757</v>
      </c>
      <c r="E551" s="14" t="s">
        <v>1758</v>
      </c>
      <c r="F551" s="15" t="s">
        <v>11</v>
      </c>
    </row>
    <row r="552" spans="1:6" ht="29.25">
      <c r="A552">
        <v>104</v>
      </c>
      <c r="B552" s="14" t="s">
        <v>356</v>
      </c>
      <c r="C552" s="14" t="s">
        <v>1759</v>
      </c>
      <c r="D552" s="14" t="s">
        <v>1760</v>
      </c>
      <c r="E552" s="14" t="s">
        <v>1761</v>
      </c>
      <c r="F552" s="15" t="s">
        <v>11</v>
      </c>
    </row>
    <row r="553" spans="1:6" ht="29.25">
      <c r="A553">
        <v>104</v>
      </c>
      <c r="B553" s="14" t="s">
        <v>1762</v>
      </c>
      <c r="C553" s="14" t="s">
        <v>1763</v>
      </c>
      <c r="D553" s="14" t="s">
        <v>1764</v>
      </c>
      <c r="E553" s="14" t="s">
        <v>1765</v>
      </c>
      <c r="F553" s="15" t="s">
        <v>11</v>
      </c>
    </row>
    <row r="554" spans="1:6" ht="29.25">
      <c r="A554">
        <v>104</v>
      </c>
      <c r="B554" s="14" t="s">
        <v>1766</v>
      </c>
      <c r="C554" s="14" t="s">
        <v>1767</v>
      </c>
      <c r="D554" s="14" t="s">
        <v>1768</v>
      </c>
      <c r="E554" s="14" t="s">
        <v>1769</v>
      </c>
      <c r="F554" s="15" t="s">
        <v>11</v>
      </c>
    </row>
    <row r="555" spans="1:6" ht="29.25">
      <c r="A555">
        <v>104</v>
      </c>
      <c r="B555" s="14" t="s">
        <v>1019</v>
      </c>
      <c r="C555" s="14" t="s">
        <v>1020</v>
      </c>
      <c r="D555" s="14" t="s">
        <v>1770</v>
      </c>
      <c r="E555" s="14" t="s">
        <v>1771</v>
      </c>
      <c r="F555" s="15" t="s">
        <v>11</v>
      </c>
    </row>
    <row r="556" spans="1:6" ht="29.25">
      <c r="A556">
        <v>104</v>
      </c>
      <c r="B556" s="14" t="s">
        <v>487</v>
      </c>
      <c r="C556" s="14" t="s">
        <v>1603</v>
      </c>
      <c r="D556" s="14" t="s">
        <v>1604</v>
      </c>
      <c r="E556" s="14" t="s">
        <v>1772</v>
      </c>
      <c r="F556" s="15" t="s">
        <v>11</v>
      </c>
    </row>
    <row r="557" spans="1:6" ht="29.25">
      <c r="A557">
        <v>104</v>
      </c>
      <c r="B557" s="14" t="s">
        <v>752</v>
      </c>
      <c r="C557" s="14" t="s">
        <v>1773</v>
      </c>
      <c r="D557" s="14" t="s">
        <v>1774</v>
      </c>
      <c r="E557" s="14" t="s">
        <v>1775</v>
      </c>
      <c r="F557" s="15" t="s">
        <v>11</v>
      </c>
    </row>
    <row r="558" spans="1:6" ht="29.25">
      <c r="A558">
        <v>104</v>
      </c>
      <c r="B558" s="14" t="s">
        <v>247</v>
      </c>
      <c r="C558" s="14" t="s">
        <v>1776</v>
      </c>
      <c r="D558" s="14" t="s">
        <v>1777</v>
      </c>
      <c r="E558" s="14" t="s">
        <v>1778</v>
      </c>
      <c r="F558" s="15" t="s">
        <v>11</v>
      </c>
    </row>
    <row r="559" spans="1:6" ht="29.25">
      <c r="A559">
        <v>104</v>
      </c>
      <c r="B559" s="14" t="s">
        <v>374</v>
      </c>
      <c r="C559" s="14" t="s">
        <v>1779</v>
      </c>
      <c r="D559" s="14" t="s">
        <v>1780</v>
      </c>
      <c r="E559" s="14" t="s">
        <v>1781</v>
      </c>
      <c r="F559" s="15" t="s">
        <v>11</v>
      </c>
    </row>
    <row r="560" spans="1:6" ht="29.25">
      <c r="A560">
        <v>104</v>
      </c>
      <c r="B560" s="14" t="s">
        <v>240</v>
      </c>
      <c r="C560" s="14" t="s">
        <v>1782</v>
      </c>
      <c r="D560" s="14" t="s">
        <v>1783</v>
      </c>
      <c r="E560" s="14" t="s">
        <v>1784</v>
      </c>
      <c r="F560" s="15" t="s">
        <v>11</v>
      </c>
    </row>
    <row r="561" spans="1:6" ht="29.25">
      <c r="A561">
        <v>104</v>
      </c>
      <c r="B561" s="14" t="s">
        <v>387</v>
      </c>
      <c r="C561" s="14" t="s">
        <v>1785</v>
      </c>
      <c r="D561" s="14" t="s">
        <v>1786</v>
      </c>
      <c r="E561" s="14" t="s">
        <v>1787</v>
      </c>
      <c r="F561" s="15" t="s">
        <v>11</v>
      </c>
    </row>
    <row r="562" spans="1:6" ht="29.25">
      <c r="A562">
        <v>104</v>
      </c>
      <c r="B562" s="14" t="s">
        <v>1788</v>
      </c>
      <c r="C562" s="14" t="s">
        <v>1789</v>
      </c>
      <c r="D562" s="14" t="s">
        <v>1790</v>
      </c>
      <c r="E562" s="14" t="s">
        <v>1791</v>
      </c>
      <c r="F562" s="15" t="s">
        <v>11</v>
      </c>
    </row>
    <row r="563" spans="1:6" ht="29.25">
      <c r="A563">
        <v>104</v>
      </c>
      <c r="B563" s="14" t="s">
        <v>114</v>
      </c>
      <c r="C563" s="14" t="s">
        <v>1792</v>
      </c>
      <c r="D563" s="14" t="s">
        <v>1793</v>
      </c>
      <c r="E563" s="14" t="s">
        <v>1794</v>
      </c>
      <c r="F563" s="15" t="s">
        <v>11</v>
      </c>
    </row>
    <row r="564" spans="1:6" ht="29.25">
      <c r="A564">
        <v>104</v>
      </c>
      <c r="B564" s="14" t="s">
        <v>1311</v>
      </c>
      <c r="C564" s="14" t="s">
        <v>1206</v>
      </c>
      <c r="D564" s="14" t="s">
        <v>1795</v>
      </c>
      <c r="E564" s="14" t="s">
        <v>1796</v>
      </c>
      <c r="F564" s="15" t="s">
        <v>11</v>
      </c>
    </row>
    <row r="565" spans="1:6" ht="29.25">
      <c r="A565">
        <v>104</v>
      </c>
      <c r="B565" s="14" t="s">
        <v>1797</v>
      </c>
      <c r="C565" s="14" t="s">
        <v>1550</v>
      </c>
      <c r="D565" s="14" t="s">
        <v>1798</v>
      </c>
      <c r="E565" s="14" t="s">
        <v>1799</v>
      </c>
      <c r="F565" s="15" t="s">
        <v>11</v>
      </c>
    </row>
    <row r="566" spans="1:6" ht="29.25">
      <c r="A566">
        <v>104</v>
      </c>
      <c r="B566" s="14" t="s">
        <v>1673</v>
      </c>
      <c r="C566" s="14" t="s">
        <v>1674</v>
      </c>
      <c r="D566" s="14" t="s">
        <v>1675</v>
      </c>
      <c r="E566" s="14" t="s">
        <v>1800</v>
      </c>
      <c r="F566" s="15" t="s">
        <v>11</v>
      </c>
    </row>
    <row r="567" spans="1:6" ht="29.25">
      <c r="A567">
        <v>104</v>
      </c>
      <c r="B567" s="14" t="s">
        <v>1801</v>
      </c>
      <c r="C567" s="14" t="s">
        <v>1802</v>
      </c>
      <c r="D567" s="14" t="s">
        <v>1803</v>
      </c>
      <c r="E567" s="14" t="s">
        <v>1804</v>
      </c>
      <c r="F567" s="15" t="s">
        <v>11</v>
      </c>
    </row>
    <row r="568" spans="1:6" ht="29.25">
      <c r="A568">
        <v>104</v>
      </c>
      <c r="B568" s="14" t="s">
        <v>548</v>
      </c>
      <c r="C568" s="14" t="s">
        <v>1535</v>
      </c>
      <c r="D568" s="14" t="s">
        <v>1805</v>
      </c>
      <c r="E568" s="14" t="s">
        <v>1806</v>
      </c>
      <c r="F568" s="15" t="s">
        <v>11</v>
      </c>
    </row>
    <row r="569" spans="1:6" ht="29.25">
      <c r="A569">
        <v>104</v>
      </c>
      <c r="B569" s="14" t="s">
        <v>1209</v>
      </c>
      <c r="C569" s="14" t="s">
        <v>1210</v>
      </c>
      <c r="D569" s="14" t="s">
        <v>1211</v>
      </c>
      <c r="E569" s="14" t="s">
        <v>1807</v>
      </c>
      <c r="F569" s="15" t="s">
        <v>11</v>
      </c>
    </row>
    <row r="570" spans="1:6" ht="29.25">
      <c r="A570">
        <v>104</v>
      </c>
      <c r="B570" s="14" t="s">
        <v>1502</v>
      </c>
      <c r="C570" s="14" t="s">
        <v>1505</v>
      </c>
      <c r="D570" s="14" t="s">
        <v>1506</v>
      </c>
      <c r="E570" s="14" t="s">
        <v>1808</v>
      </c>
      <c r="F570" s="15" t="s">
        <v>11</v>
      </c>
    </row>
    <row r="571" spans="1:6" ht="29.25">
      <c r="A571">
        <v>104</v>
      </c>
      <c r="B571" s="14" t="s">
        <v>1809</v>
      </c>
      <c r="C571" s="14" t="s">
        <v>1810</v>
      </c>
      <c r="D571" s="14" t="s">
        <v>1811</v>
      </c>
      <c r="E571" s="14" t="s">
        <v>1812</v>
      </c>
      <c r="F571" s="15" t="s">
        <v>11</v>
      </c>
    </row>
    <row r="572" spans="1:6" ht="29.25">
      <c r="A572">
        <v>104</v>
      </c>
      <c r="B572" s="14" t="s">
        <v>223</v>
      </c>
      <c r="C572" s="14" t="s">
        <v>1813</v>
      </c>
      <c r="D572" s="14" t="s">
        <v>1814</v>
      </c>
      <c r="E572" s="14" t="s">
        <v>1815</v>
      </c>
      <c r="F572" s="15" t="s">
        <v>11</v>
      </c>
    </row>
    <row r="573" spans="1:6" ht="29.25">
      <c r="A573">
        <v>104</v>
      </c>
      <c r="B573" s="14" t="s">
        <v>1302</v>
      </c>
      <c r="C573" s="14" t="s">
        <v>1816</v>
      </c>
      <c r="D573" s="14" t="s">
        <v>1817</v>
      </c>
      <c r="E573" s="14" t="s">
        <v>1818</v>
      </c>
      <c r="F573" s="15" t="s">
        <v>11</v>
      </c>
    </row>
    <row r="574" spans="1:6" ht="29.25">
      <c r="A574">
        <v>104</v>
      </c>
      <c r="B574" s="14" t="s">
        <v>1819</v>
      </c>
      <c r="C574" s="14" t="s">
        <v>1820</v>
      </c>
      <c r="D574" s="14" t="s">
        <v>1821</v>
      </c>
      <c r="E574" s="14" t="s">
        <v>1822</v>
      </c>
      <c r="F574" s="15" t="s">
        <v>11</v>
      </c>
    </row>
    <row r="575" spans="1:6" ht="29.25">
      <c r="A575">
        <v>104</v>
      </c>
      <c r="B575" s="14" t="s">
        <v>1823</v>
      </c>
      <c r="C575" s="14" t="s">
        <v>1824</v>
      </c>
      <c r="D575" s="14" t="s">
        <v>1825</v>
      </c>
      <c r="E575" s="14" t="s">
        <v>1826</v>
      </c>
      <c r="F575" s="15" t="s">
        <v>11</v>
      </c>
    </row>
    <row r="576" spans="1:6" ht="29.25">
      <c r="A576">
        <v>104</v>
      </c>
      <c r="B576" s="14" t="s">
        <v>1197</v>
      </c>
      <c r="C576" s="14" t="s">
        <v>1198</v>
      </c>
      <c r="D576" s="14" t="s">
        <v>1199</v>
      </c>
      <c r="E576" s="14" t="s">
        <v>1200</v>
      </c>
      <c r="F576" s="15" t="s">
        <v>11</v>
      </c>
    </row>
    <row r="577" spans="1:6" ht="29.25">
      <c r="A577">
        <v>104</v>
      </c>
      <c r="B577" s="14" t="s">
        <v>1160</v>
      </c>
      <c r="C577" s="14" t="s">
        <v>1161</v>
      </c>
      <c r="D577" s="14" t="s">
        <v>1162</v>
      </c>
      <c r="E577" s="14" t="s">
        <v>1830</v>
      </c>
      <c r="F577" s="15" t="s">
        <v>11</v>
      </c>
    </row>
    <row r="578" spans="1:6" ht="29.25">
      <c r="A578">
        <v>104</v>
      </c>
      <c r="B578" s="14" t="s">
        <v>1134</v>
      </c>
      <c r="C578" s="14" t="s">
        <v>1135</v>
      </c>
      <c r="D578" s="14" t="s">
        <v>1136</v>
      </c>
      <c r="E578" s="14" t="s">
        <v>1831</v>
      </c>
      <c r="F578" s="15" t="s">
        <v>11</v>
      </c>
    </row>
    <row r="579" spans="1:6" ht="29.25">
      <c r="A579">
        <v>104</v>
      </c>
      <c r="B579" s="14" t="s">
        <v>1832</v>
      </c>
      <c r="C579" s="14" t="s">
        <v>1833</v>
      </c>
      <c r="D579" s="14" t="s">
        <v>1834</v>
      </c>
      <c r="E579" s="14" t="s">
        <v>1835</v>
      </c>
      <c r="F579" s="15" t="s">
        <v>11</v>
      </c>
    </row>
    <row r="580" spans="1:6" ht="29.25">
      <c r="A580">
        <v>104</v>
      </c>
      <c r="B580" s="14" t="s">
        <v>645</v>
      </c>
      <c r="C580" s="14" t="s">
        <v>1836</v>
      </c>
      <c r="D580" s="14" t="s">
        <v>1837</v>
      </c>
      <c r="E580" s="14" t="s">
        <v>1838</v>
      </c>
      <c r="F580" s="15" t="s">
        <v>11</v>
      </c>
    </row>
    <row r="581" spans="1:6" ht="29.25">
      <c r="A581">
        <v>104</v>
      </c>
      <c r="B581" s="14" t="s">
        <v>55</v>
      </c>
      <c r="C581" s="14" t="s">
        <v>1839</v>
      </c>
      <c r="D581" s="14" t="s">
        <v>1840</v>
      </c>
      <c r="E581" s="14" t="s">
        <v>1841</v>
      </c>
      <c r="F581" s="15" t="s">
        <v>11</v>
      </c>
    </row>
    <row r="582" spans="1:6" ht="29.25">
      <c r="A582">
        <v>104</v>
      </c>
      <c r="B582" s="14" t="s">
        <v>548</v>
      </c>
      <c r="C582" s="14" t="s">
        <v>653</v>
      </c>
      <c r="D582" s="14" t="s">
        <v>1842</v>
      </c>
      <c r="E582" s="14" t="s">
        <v>1843</v>
      </c>
      <c r="F582" s="15" t="s">
        <v>11</v>
      </c>
    </row>
    <row r="583" spans="1:6" ht="29.25">
      <c r="A583">
        <v>104</v>
      </c>
      <c r="B583" s="14" t="s">
        <v>1846</v>
      </c>
      <c r="C583" s="14" t="s">
        <v>1847</v>
      </c>
      <c r="D583" s="14" t="s">
        <v>1848</v>
      </c>
      <c r="E583" s="14" t="s">
        <v>1849</v>
      </c>
      <c r="F583" s="15" t="s">
        <v>11</v>
      </c>
    </row>
    <row r="584" spans="1:6" ht="29.25">
      <c r="A584">
        <v>104</v>
      </c>
      <c r="B584" s="14" t="s">
        <v>1850</v>
      </c>
      <c r="C584" s="14" t="s">
        <v>1851</v>
      </c>
      <c r="D584" s="14" t="s">
        <v>1852</v>
      </c>
      <c r="E584" s="14" t="s">
        <v>1853</v>
      </c>
      <c r="F584" s="15" t="s">
        <v>11</v>
      </c>
    </row>
    <row r="585" spans="1:6" ht="29.25">
      <c r="A585">
        <v>104</v>
      </c>
      <c r="B585" s="14" t="s">
        <v>1234</v>
      </c>
      <c r="C585" s="14" t="s">
        <v>1235</v>
      </c>
      <c r="D585" s="14" t="s">
        <v>1236</v>
      </c>
      <c r="E585" s="14" t="s">
        <v>1237</v>
      </c>
      <c r="F585" s="15" t="s">
        <v>11</v>
      </c>
    </row>
    <row r="586" spans="1:6" ht="29.25">
      <c r="A586">
        <v>104</v>
      </c>
      <c r="B586" s="14" t="s">
        <v>223</v>
      </c>
      <c r="C586" s="14" t="s">
        <v>1854</v>
      </c>
      <c r="D586" s="14" t="s">
        <v>1855</v>
      </c>
      <c r="E586" s="14" t="s">
        <v>1856</v>
      </c>
      <c r="F586" s="15" t="s">
        <v>11</v>
      </c>
    </row>
    <row r="587" spans="1:6" ht="29.25">
      <c r="A587">
        <v>104</v>
      </c>
      <c r="B587" s="14" t="s">
        <v>1857</v>
      </c>
      <c r="C587" s="14" t="s">
        <v>1858</v>
      </c>
      <c r="D587" s="14" t="s">
        <v>1859</v>
      </c>
      <c r="E587" s="14" t="s">
        <v>1860</v>
      </c>
      <c r="F587" s="15" t="s">
        <v>11</v>
      </c>
    </row>
    <row r="588" spans="1:6" ht="29.25">
      <c r="A588">
        <v>104</v>
      </c>
      <c r="B588" s="14" t="s">
        <v>1861</v>
      </c>
      <c r="C588" s="14" t="s">
        <v>1862</v>
      </c>
      <c r="D588" s="14" t="s">
        <v>1863</v>
      </c>
      <c r="E588" s="14" t="s">
        <v>1864</v>
      </c>
      <c r="F588" s="15" t="s">
        <v>11</v>
      </c>
    </row>
    <row r="589" spans="1:6" ht="29.25">
      <c r="A589">
        <v>104</v>
      </c>
      <c r="B589" s="14" t="s">
        <v>1865</v>
      </c>
      <c r="C589" s="14" t="s">
        <v>1866</v>
      </c>
      <c r="D589" s="14" t="s">
        <v>1867</v>
      </c>
      <c r="E589" s="14" t="s">
        <v>1868</v>
      </c>
      <c r="F589" s="15" t="s">
        <v>11</v>
      </c>
    </row>
    <row r="590" spans="1:6" ht="29.25">
      <c r="A590">
        <v>104</v>
      </c>
      <c r="B590" s="14" t="s">
        <v>1869</v>
      </c>
      <c r="C590" s="14" t="s">
        <v>1870</v>
      </c>
      <c r="D590" s="14" t="s">
        <v>1871</v>
      </c>
      <c r="E590" s="14" t="s">
        <v>1266</v>
      </c>
      <c r="F590" s="15" t="s">
        <v>11</v>
      </c>
    </row>
    <row r="591" spans="1:6" ht="29.25">
      <c r="A591">
        <v>104</v>
      </c>
      <c r="B591" s="14" t="s">
        <v>321</v>
      </c>
      <c r="C591" s="14" t="s">
        <v>1487</v>
      </c>
      <c r="D591" s="14" t="s">
        <v>1488</v>
      </c>
      <c r="E591" s="14" t="s">
        <v>1872</v>
      </c>
      <c r="F591" s="15" t="s">
        <v>11</v>
      </c>
    </row>
    <row r="592" spans="1:6" ht="29.25">
      <c r="A592">
        <v>104</v>
      </c>
      <c r="B592" s="14" t="s">
        <v>1873</v>
      </c>
      <c r="C592" s="14" t="s">
        <v>119</v>
      </c>
      <c r="D592" s="14" t="s">
        <v>120</v>
      </c>
      <c r="E592" s="14" t="s">
        <v>1269</v>
      </c>
      <c r="F592" s="15" t="s">
        <v>11</v>
      </c>
    </row>
    <row r="593" spans="1:6" ht="29.25">
      <c r="A593">
        <v>104</v>
      </c>
      <c r="B593" s="14" t="s">
        <v>1874</v>
      </c>
      <c r="C593" s="14" t="s">
        <v>1875</v>
      </c>
      <c r="D593" s="14" t="s">
        <v>1876</v>
      </c>
      <c r="E593" s="14" t="s">
        <v>1877</v>
      </c>
      <c r="F593" s="15" t="s">
        <v>11</v>
      </c>
    </row>
    <row r="594" spans="1:6" ht="29.25">
      <c r="A594">
        <v>104</v>
      </c>
      <c r="B594" s="14" t="s">
        <v>1026</v>
      </c>
      <c r="C594" s="14" t="s">
        <v>1878</v>
      </c>
      <c r="D594" s="14" t="s">
        <v>1879</v>
      </c>
      <c r="E594" s="14" t="s">
        <v>1880</v>
      </c>
      <c r="F594" s="15" t="s">
        <v>11</v>
      </c>
    </row>
    <row r="595" spans="1:6" ht="29.25">
      <c r="A595">
        <v>104</v>
      </c>
      <c r="B595" s="14" t="s">
        <v>887</v>
      </c>
      <c r="C595" s="14" t="s">
        <v>888</v>
      </c>
      <c r="D595" s="14" t="s">
        <v>889</v>
      </c>
      <c r="E595" s="14" t="s">
        <v>1293</v>
      </c>
      <c r="F595" s="15" t="s">
        <v>11</v>
      </c>
    </row>
    <row r="596" spans="1:6" ht="29.25">
      <c r="A596">
        <v>104</v>
      </c>
      <c r="B596" s="14" t="s">
        <v>1881</v>
      </c>
      <c r="C596" s="14" t="s">
        <v>1882</v>
      </c>
      <c r="D596" s="14" t="s">
        <v>1883</v>
      </c>
      <c r="E596" s="14" t="s">
        <v>1293</v>
      </c>
      <c r="F596" s="15" t="s">
        <v>11</v>
      </c>
    </row>
    <row r="597" spans="1:6" ht="29.25">
      <c r="A597">
        <v>104</v>
      </c>
      <c r="B597" s="14" t="s">
        <v>1539</v>
      </c>
      <c r="C597" s="14" t="s">
        <v>1884</v>
      </c>
      <c r="D597" s="14" t="s">
        <v>1885</v>
      </c>
      <c r="E597" s="14" t="s">
        <v>1578</v>
      </c>
      <c r="F597" s="15" t="s">
        <v>11</v>
      </c>
    </row>
    <row r="598" spans="1:6" ht="29.25">
      <c r="A598">
        <v>104</v>
      </c>
      <c r="B598" s="14" t="s">
        <v>1886</v>
      </c>
      <c r="C598" s="14" t="s">
        <v>1887</v>
      </c>
      <c r="D598" s="14" t="s">
        <v>1888</v>
      </c>
      <c r="E598" s="14" t="s">
        <v>1889</v>
      </c>
      <c r="F598" s="15" t="s">
        <v>11</v>
      </c>
    </row>
    <row r="599" spans="1:6" ht="29.25">
      <c r="A599">
        <v>104</v>
      </c>
      <c r="B599" s="14" t="s">
        <v>223</v>
      </c>
      <c r="C599" s="14" t="s">
        <v>1890</v>
      </c>
      <c r="D599" s="14" t="s">
        <v>1891</v>
      </c>
      <c r="E599" s="14" t="s">
        <v>1892</v>
      </c>
      <c r="F599" s="15" t="s">
        <v>11</v>
      </c>
    </row>
    <row r="600" spans="1:6" ht="29.25">
      <c r="A600">
        <v>104</v>
      </c>
      <c r="B600" s="14" t="s">
        <v>562</v>
      </c>
      <c r="C600" s="14" t="s">
        <v>171</v>
      </c>
      <c r="D600" s="14" t="s">
        <v>1893</v>
      </c>
      <c r="E600" s="14" t="s">
        <v>1894</v>
      </c>
      <c r="F600" s="15" t="s">
        <v>11</v>
      </c>
    </row>
    <row r="601" spans="1:6" ht="29.25">
      <c r="A601">
        <v>104</v>
      </c>
      <c r="B601" s="14" t="s">
        <v>1895</v>
      </c>
      <c r="C601" s="14" t="s">
        <v>1896</v>
      </c>
      <c r="D601" s="14" t="s">
        <v>1897</v>
      </c>
      <c r="E601" s="14" t="s">
        <v>1898</v>
      </c>
      <c r="F601" s="15" t="s">
        <v>11</v>
      </c>
    </row>
    <row r="602" spans="1:6" ht="29.25">
      <c r="A602">
        <v>104</v>
      </c>
      <c r="B602" s="14" t="s">
        <v>130</v>
      </c>
      <c r="C602" s="14" t="s">
        <v>1899</v>
      </c>
      <c r="D602" s="14" t="s">
        <v>1900</v>
      </c>
      <c r="E602" s="14" t="s">
        <v>1901</v>
      </c>
      <c r="F602" s="15" t="s">
        <v>11</v>
      </c>
    </row>
    <row r="603" spans="1:6" ht="29.25">
      <c r="A603">
        <v>104</v>
      </c>
      <c r="B603" s="14" t="s">
        <v>1902</v>
      </c>
      <c r="C603" s="14" t="s">
        <v>1903</v>
      </c>
      <c r="D603" s="14" t="s">
        <v>1904</v>
      </c>
      <c r="E603" s="14" t="s">
        <v>1905</v>
      </c>
      <c r="F603" s="15" t="s">
        <v>11</v>
      </c>
    </row>
    <row r="604" spans="1:6" ht="29.25">
      <c r="A604">
        <v>104</v>
      </c>
      <c r="B604" s="14" t="s">
        <v>1906</v>
      </c>
      <c r="C604" s="14" t="s">
        <v>1779</v>
      </c>
      <c r="D604" s="14" t="s">
        <v>1907</v>
      </c>
      <c r="E604" s="14" t="s">
        <v>1908</v>
      </c>
      <c r="F604" s="15" t="s">
        <v>11</v>
      </c>
    </row>
    <row r="605" spans="1:6" ht="29.25">
      <c r="A605">
        <v>104</v>
      </c>
      <c r="B605" s="14" t="s">
        <v>926</v>
      </c>
      <c r="C605" s="14" t="s">
        <v>1111</v>
      </c>
      <c r="D605" s="14" t="s">
        <v>1112</v>
      </c>
      <c r="E605" s="14" t="s">
        <v>1909</v>
      </c>
      <c r="F605" s="15" t="s">
        <v>11</v>
      </c>
    </row>
    <row r="606" spans="1:6" ht="29.25">
      <c r="A606">
        <v>104</v>
      </c>
      <c r="B606" s="14" t="s">
        <v>994</v>
      </c>
      <c r="C606" s="14" t="s">
        <v>995</v>
      </c>
      <c r="D606" s="14" t="s">
        <v>996</v>
      </c>
      <c r="E606" s="14" t="s">
        <v>1910</v>
      </c>
      <c r="F606" s="15" t="s">
        <v>11</v>
      </c>
    </row>
    <row r="607" spans="1:6" ht="29.25">
      <c r="A607">
        <v>104</v>
      </c>
      <c r="B607" s="14" t="s">
        <v>1911</v>
      </c>
      <c r="C607" s="14" t="s">
        <v>1912</v>
      </c>
      <c r="D607" s="14" t="s">
        <v>1913</v>
      </c>
      <c r="E607" s="14" t="s">
        <v>1914</v>
      </c>
      <c r="F607" s="15" t="s">
        <v>11</v>
      </c>
    </row>
    <row r="608" spans="1:6" ht="29.25">
      <c r="A608">
        <v>104</v>
      </c>
      <c r="B608" s="14" t="s">
        <v>1915</v>
      </c>
      <c r="C608" s="14" t="s">
        <v>1916</v>
      </c>
      <c r="D608" s="14" t="s">
        <v>1917</v>
      </c>
      <c r="E608" s="14" t="s">
        <v>1918</v>
      </c>
      <c r="F608" s="15" t="s">
        <v>11</v>
      </c>
    </row>
    <row r="609" spans="1:6" ht="29.25">
      <c r="A609">
        <v>104</v>
      </c>
      <c r="B609" s="14" t="s">
        <v>1919</v>
      </c>
      <c r="C609" s="14" t="s">
        <v>623</v>
      </c>
      <c r="D609" s="14" t="s">
        <v>1920</v>
      </c>
      <c r="E609" s="14" t="s">
        <v>1921</v>
      </c>
      <c r="F609" s="15" t="s">
        <v>11</v>
      </c>
    </row>
    <row r="610" spans="1:6" ht="29.25">
      <c r="A610">
        <v>104</v>
      </c>
      <c r="B610" s="14" t="s">
        <v>1762</v>
      </c>
      <c r="C610" s="14" t="s">
        <v>1922</v>
      </c>
      <c r="D610" s="14" t="s">
        <v>1923</v>
      </c>
      <c r="E610" s="14" t="s">
        <v>1924</v>
      </c>
      <c r="F610" s="15" t="s">
        <v>11</v>
      </c>
    </row>
    <row r="611" spans="1:6" ht="29.25">
      <c r="A611">
        <v>104</v>
      </c>
      <c r="B611" s="14" t="s">
        <v>379</v>
      </c>
      <c r="C611" s="14" t="s">
        <v>1925</v>
      </c>
      <c r="D611" s="14" t="s">
        <v>1926</v>
      </c>
      <c r="E611" s="14" t="s">
        <v>1927</v>
      </c>
      <c r="F611" s="15" t="s">
        <v>11</v>
      </c>
    </row>
    <row r="612" spans="1:6" ht="29.25">
      <c r="A612">
        <v>104</v>
      </c>
      <c r="B612" s="14" t="s">
        <v>1928</v>
      </c>
      <c r="C612" s="14" t="s">
        <v>1929</v>
      </c>
      <c r="D612" s="14" t="s">
        <v>1930</v>
      </c>
      <c r="E612" s="14" t="s">
        <v>1931</v>
      </c>
      <c r="F612" s="15" t="s">
        <v>11</v>
      </c>
    </row>
    <row r="613" spans="1:6" ht="29.25">
      <c r="A613">
        <v>104</v>
      </c>
      <c r="B613" s="14" t="s">
        <v>243</v>
      </c>
      <c r="C613" s="14" t="s">
        <v>244</v>
      </c>
      <c r="D613" s="14" t="s">
        <v>245</v>
      </c>
      <c r="E613" s="14" t="s">
        <v>1932</v>
      </c>
      <c r="F613" s="15" t="s">
        <v>11</v>
      </c>
    </row>
    <row r="614" spans="1:6" ht="29.25">
      <c r="A614">
        <v>104</v>
      </c>
      <c r="B614" s="14" t="s">
        <v>1043</v>
      </c>
      <c r="C614" s="14" t="s">
        <v>1933</v>
      </c>
      <c r="D614" s="14" t="s">
        <v>1934</v>
      </c>
      <c r="E614" s="14" t="s">
        <v>1935</v>
      </c>
      <c r="F614" s="15" t="s">
        <v>11</v>
      </c>
    </row>
    <row r="615" spans="1:6" ht="29.25">
      <c r="A615">
        <v>104</v>
      </c>
      <c r="B615" s="14" t="s">
        <v>1936</v>
      </c>
      <c r="C615" s="14" t="s">
        <v>299</v>
      </c>
      <c r="D615" s="14" t="s">
        <v>1937</v>
      </c>
      <c r="E615" s="14" t="s">
        <v>1938</v>
      </c>
      <c r="F615" s="15" t="s">
        <v>11</v>
      </c>
    </row>
    <row r="616" spans="1:6" ht="29.25">
      <c r="A616">
        <v>104</v>
      </c>
      <c r="B616" s="14" t="s">
        <v>1939</v>
      </c>
      <c r="C616" s="14" t="s">
        <v>1940</v>
      </c>
      <c r="D616" s="14" t="s">
        <v>1941</v>
      </c>
      <c r="E616" s="14" t="s">
        <v>1942</v>
      </c>
      <c r="F616" s="15" t="s">
        <v>11</v>
      </c>
    </row>
    <row r="617" spans="1:6" ht="29.25">
      <c r="A617">
        <v>104</v>
      </c>
      <c r="B617" s="14" t="s">
        <v>602</v>
      </c>
      <c r="C617" s="14" t="s">
        <v>1943</v>
      </c>
      <c r="D617" s="14" t="s">
        <v>1944</v>
      </c>
      <c r="E617" s="14" t="s">
        <v>1942</v>
      </c>
      <c r="F617" s="15" t="s">
        <v>11</v>
      </c>
    </row>
    <row r="618" spans="1:6" ht="29.25">
      <c r="A618">
        <v>104</v>
      </c>
      <c r="B618" s="14" t="s">
        <v>434</v>
      </c>
      <c r="C618" s="14" t="s">
        <v>1945</v>
      </c>
      <c r="D618" s="14" t="s">
        <v>1946</v>
      </c>
      <c r="E618" s="14" t="s">
        <v>1947</v>
      </c>
      <c r="F618" s="15" t="s">
        <v>11</v>
      </c>
    </row>
    <row r="619" spans="1:6" ht="29.25">
      <c r="A619">
        <v>104</v>
      </c>
      <c r="B619" s="14" t="s">
        <v>278</v>
      </c>
      <c r="C619" s="14" t="s">
        <v>1948</v>
      </c>
      <c r="D619" s="14" t="s">
        <v>1949</v>
      </c>
      <c r="E619" s="14" t="s">
        <v>1950</v>
      </c>
      <c r="F619" s="15" t="s">
        <v>11</v>
      </c>
    </row>
    <row r="620" spans="1:6" ht="29.25">
      <c r="A620">
        <v>104</v>
      </c>
      <c r="B620" s="14" t="s">
        <v>1951</v>
      </c>
      <c r="C620" s="14" t="s">
        <v>1952</v>
      </c>
      <c r="D620" s="14" t="s">
        <v>1953</v>
      </c>
      <c r="E620" s="14" t="s">
        <v>1954</v>
      </c>
      <c r="F620" s="15" t="s">
        <v>11</v>
      </c>
    </row>
    <row r="621" spans="1:6" ht="29.25">
      <c r="A621">
        <v>104</v>
      </c>
      <c r="B621" s="14" t="s">
        <v>1354</v>
      </c>
      <c r="C621" s="14" t="s">
        <v>1955</v>
      </c>
      <c r="D621" s="14" t="s">
        <v>1956</v>
      </c>
      <c r="E621" s="14" t="s">
        <v>1954</v>
      </c>
      <c r="F621" s="15" t="s">
        <v>11</v>
      </c>
    </row>
    <row r="622" spans="1:6" ht="29.25">
      <c r="A622">
        <v>104</v>
      </c>
      <c r="B622" s="14" t="s">
        <v>171</v>
      </c>
      <c r="C622" s="14" t="s">
        <v>1957</v>
      </c>
      <c r="D622" s="14" t="s">
        <v>1958</v>
      </c>
      <c r="E622" s="14" t="s">
        <v>1959</v>
      </c>
      <c r="F622" s="15" t="s">
        <v>11</v>
      </c>
    </row>
    <row r="623" spans="1:6" ht="29.25">
      <c r="A623">
        <v>104</v>
      </c>
      <c r="B623" s="14" t="s">
        <v>699</v>
      </c>
      <c r="C623" s="14" t="s">
        <v>1960</v>
      </c>
      <c r="D623" s="14" t="s">
        <v>1961</v>
      </c>
      <c r="E623" s="14" t="s">
        <v>1962</v>
      </c>
      <c r="F623" s="15" t="s">
        <v>11</v>
      </c>
    </row>
    <row r="624" spans="1:6" ht="29.25">
      <c r="A624">
        <v>104</v>
      </c>
      <c r="B624" s="14" t="s">
        <v>569</v>
      </c>
      <c r="C624" s="14" t="s">
        <v>1963</v>
      </c>
      <c r="D624" s="14" t="s">
        <v>1964</v>
      </c>
      <c r="E624" s="14" t="s">
        <v>1965</v>
      </c>
      <c r="F624" s="15" t="s">
        <v>11</v>
      </c>
    </row>
    <row r="625" spans="1:6" ht="29.25">
      <c r="A625">
        <v>104</v>
      </c>
      <c r="B625" s="14" t="s">
        <v>151</v>
      </c>
      <c r="C625" s="14" t="s">
        <v>152</v>
      </c>
      <c r="D625" s="14" t="s">
        <v>153</v>
      </c>
      <c r="E625" s="14" t="s">
        <v>1966</v>
      </c>
      <c r="F625" s="15" t="s">
        <v>11</v>
      </c>
    </row>
    <row r="626" spans="1:6" ht="29.25">
      <c r="A626">
        <v>104</v>
      </c>
      <c r="B626" s="14" t="s">
        <v>957</v>
      </c>
      <c r="C626" s="14" t="s">
        <v>1967</v>
      </c>
      <c r="D626" s="14" t="s">
        <v>1968</v>
      </c>
      <c r="E626" s="14" t="s">
        <v>1969</v>
      </c>
      <c r="F626" s="15" t="s">
        <v>11</v>
      </c>
    </row>
    <row r="627" spans="1:6" ht="29.25">
      <c r="A627">
        <v>104</v>
      </c>
      <c r="B627" s="14" t="s">
        <v>387</v>
      </c>
      <c r="C627" s="14" t="s">
        <v>1970</v>
      </c>
      <c r="D627" s="14" t="s">
        <v>1971</v>
      </c>
      <c r="E627" s="14" t="s">
        <v>1972</v>
      </c>
      <c r="F627" s="15" t="s">
        <v>11</v>
      </c>
    </row>
    <row r="628" spans="1:6" ht="29.25">
      <c r="A628">
        <v>104</v>
      </c>
      <c r="B628" s="14" t="s">
        <v>282</v>
      </c>
      <c r="C628" s="14" t="s">
        <v>1973</v>
      </c>
      <c r="D628" s="14" t="s">
        <v>1974</v>
      </c>
      <c r="E628" s="14" t="s">
        <v>1036</v>
      </c>
      <c r="F628" s="15" t="s">
        <v>11</v>
      </c>
    </row>
    <row r="629" spans="1:6" ht="29.25">
      <c r="A629">
        <v>104</v>
      </c>
      <c r="B629" s="14" t="s">
        <v>1975</v>
      </c>
      <c r="C629" s="14" t="s">
        <v>1976</v>
      </c>
      <c r="D629" s="14" t="s">
        <v>1977</v>
      </c>
      <c r="E629" s="14" t="s">
        <v>470</v>
      </c>
      <c r="F629" s="15" t="s">
        <v>11</v>
      </c>
    </row>
    <row r="630" spans="1:6" ht="29.25">
      <c r="A630">
        <v>104</v>
      </c>
      <c r="B630" s="14" t="s">
        <v>842</v>
      </c>
      <c r="C630" s="14" t="s">
        <v>1978</v>
      </c>
      <c r="D630" s="14" t="s">
        <v>1979</v>
      </c>
      <c r="E630" s="14" t="s">
        <v>486</v>
      </c>
      <c r="F630" s="15" t="s">
        <v>11</v>
      </c>
    </row>
    <row r="631" spans="1:6" ht="29.25">
      <c r="A631">
        <v>104</v>
      </c>
      <c r="B631" s="14" t="s">
        <v>118</v>
      </c>
      <c r="C631" s="14" t="s">
        <v>514</v>
      </c>
      <c r="D631" s="14" t="s">
        <v>515</v>
      </c>
      <c r="E631" s="14" t="s">
        <v>513</v>
      </c>
      <c r="F631" s="15" t="s">
        <v>11</v>
      </c>
    </row>
    <row r="632" spans="1:6" ht="29.25">
      <c r="A632">
        <v>104</v>
      </c>
      <c r="B632" s="14" t="s">
        <v>102</v>
      </c>
      <c r="C632" s="14" t="s">
        <v>1532</v>
      </c>
      <c r="D632" s="14" t="s">
        <v>1533</v>
      </c>
      <c r="E632" s="14" t="s">
        <v>1980</v>
      </c>
      <c r="F632" s="15" t="s">
        <v>11</v>
      </c>
    </row>
    <row r="633" spans="1:6" ht="29.25">
      <c r="A633">
        <v>104</v>
      </c>
      <c r="B633" s="14" t="s">
        <v>531</v>
      </c>
      <c r="C633" s="14" t="s">
        <v>1981</v>
      </c>
      <c r="D633" s="14" t="s">
        <v>1982</v>
      </c>
      <c r="E633" s="14" t="s">
        <v>534</v>
      </c>
      <c r="F633" s="15" t="s">
        <v>11</v>
      </c>
    </row>
    <row r="634" spans="1:6" ht="29.25">
      <c r="A634">
        <v>104</v>
      </c>
      <c r="B634" s="14" t="s">
        <v>1983</v>
      </c>
      <c r="C634" s="14" t="s">
        <v>1135</v>
      </c>
      <c r="D634" s="14" t="s">
        <v>1984</v>
      </c>
      <c r="E634" s="14" t="s">
        <v>561</v>
      </c>
      <c r="F634" s="15" t="s">
        <v>11</v>
      </c>
    </row>
    <row r="635" spans="1:6" ht="29.25">
      <c r="A635">
        <v>104</v>
      </c>
      <c r="B635" s="14" t="s">
        <v>67</v>
      </c>
      <c r="C635" s="14" t="s">
        <v>594</v>
      </c>
      <c r="D635" s="14" t="s">
        <v>595</v>
      </c>
      <c r="E635" s="14" t="s">
        <v>578</v>
      </c>
      <c r="F635" s="15" t="s">
        <v>11</v>
      </c>
    </row>
    <row r="636" spans="1:6" ht="29.25">
      <c r="A636">
        <v>104</v>
      </c>
      <c r="B636" s="14" t="s">
        <v>596</v>
      </c>
      <c r="C636" s="14" t="s">
        <v>597</v>
      </c>
      <c r="D636" s="14" t="s">
        <v>598</v>
      </c>
      <c r="E636" s="14" t="s">
        <v>599</v>
      </c>
      <c r="F636" s="15" t="s">
        <v>11</v>
      </c>
    </row>
    <row r="637" spans="1:6" ht="29.25">
      <c r="A637">
        <v>104</v>
      </c>
      <c r="B637" s="14" t="s">
        <v>130</v>
      </c>
      <c r="C637" s="14" t="s">
        <v>1985</v>
      </c>
      <c r="D637" s="14" t="s">
        <v>1986</v>
      </c>
      <c r="E637" s="14" t="s">
        <v>1090</v>
      </c>
      <c r="F637" s="15" t="s">
        <v>11</v>
      </c>
    </row>
    <row r="638" spans="1:6" ht="29.25">
      <c r="A638">
        <v>104</v>
      </c>
      <c r="B638" s="14" t="s">
        <v>1263</v>
      </c>
      <c r="C638" s="14" t="s">
        <v>1987</v>
      </c>
      <c r="D638" s="14" t="s">
        <v>1988</v>
      </c>
      <c r="E638" s="14" t="s">
        <v>684</v>
      </c>
      <c r="F638" s="15" t="s">
        <v>11</v>
      </c>
    </row>
    <row r="639" spans="1:6" ht="29.25">
      <c r="A639">
        <v>104</v>
      </c>
      <c r="B639" s="14" t="s">
        <v>356</v>
      </c>
      <c r="C639" s="14" t="s">
        <v>1989</v>
      </c>
      <c r="D639" s="14" t="s">
        <v>1990</v>
      </c>
      <c r="E639" s="14" t="s">
        <v>708</v>
      </c>
      <c r="F639" s="15" t="s">
        <v>11</v>
      </c>
    </row>
    <row r="640" spans="1:6" ht="29.25">
      <c r="A640">
        <v>104</v>
      </c>
      <c r="B640" s="14" t="s">
        <v>294</v>
      </c>
      <c r="C640" s="14" t="s">
        <v>1245</v>
      </c>
      <c r="D640" s="14" t="s">
        <v>1246</v>
      </c>
      <c r="E640" s="14" t="s">
        <v>1993</v>
      </c>
      <c r="F640" s="15" t="s">
        <v>11</v>
      </c>
    </row>
    <row r="641" spans="1:6" ht="29.25">
      <c r="A641">
        <v>104</v>
      </c>
      <c r="B641" s="14" t="s">
        <v>151</v>
      </c>
      <c r="C641" s="14" t="s">
        <v>1994</v>
      </c>
      <c r="D641" s="14" t="s">
        <v>1995</v>
      </c>
      <c r="E641" s="14" t="s">
        <v>1996</v>
      </c>
      <c r="F641" s="15" t="s">
        <v>11</v>
      </c>
    </row>
    <row r="642" spans="1:6" ht="29.25">
      <c r="A642">
        <v>104</v>
      </c>
      <c r="B642" s="16" t="s">
        <v>1997</v>
      </c>
      <c r="C642" s="16" t="s">
        <v>1998</v>
      </c>
      <c r="D642" s="16" t="s">
        <v>1999</v>
      </c>
      <c r="E642" s="16" t="s">
        <v>2000</v>
      </c>
      <c r="F642" s="17" t="s">
        <v>11</v>
      </c>
    </row>
    <row r="643" spans="1:6" ht="29.25">
      <c r="A643">
        <v>104</v>
      </c>
      <c r="B643" s="16" t="s">
        <v>1983</v>
      </c>
      <c r="C643" s="16" t="s">
        <v>1135</v>
      </c>
      <c r="D643" s="16" t="s">
        <v>1984</v>
      </c>
      <c r="E643" s="16" t="s">
        <v>2001</v>
      </c>
      <c r="F643" s="17" t="s">
        <v>11</v>
      </c>
    </row>
    <row r="644" spans="1:6" ht="29.25">
      <c r="A644">
        <v>104</v>
      </c>
      <c r="B644" s="16" t="s">
        <v>590</v>
      </c>
      <c r="C644" s="16" t="s">
        <v>2002</v>
      </c>
      <c r="D644" s="16" t="s">
        <v>2003</v>
      </c>
      <c r="E644" s="16" t="s">
        <v>2004</v>
      </c>
      <c r="F644" s="17" t="s">
        <v>11</v>
      </c>
    </row>
    <row r="645" spans="1:6" ht="29.25">
      <c r="A645">
        <v>104</v>
      </c>
      <c r="B645" s="16" t="s">
        <v>1846</v>
      </c>
      <c r="C645" s="16" t="s">
        <v>1847</v>
      </c>
      <c r="D645" s="16" t="s">
        <v>1848</v>
      </c>
      <c r="E645" s="16" t="s">
        <v>2005</v>
      </c>
      <c r="F645" s="17" t="s">
        <v>11</v>
      </c>
    </row>
    <row r="646" spans="1:6" ht="29.25">
      <c r="A646">
        <v>104</v>
      </c>
      <c r="B646" s="16" t="s">
        <v>1549</v>
      </c>
      <c r="C646" s="16" t="s">
        <v>1991</v>
      </c>
      <c r="D646" s="16" t="s">
        <v>1992</v>
      </c>
      <c r="E646" s="16" t="s">
        <v>2006</v>
      </c>
      <c r="F646" s="17" t="s">
        <v>11</v>
      </c>
    </row>
    <row r="647" spans="1:6" ht="29.25">
      <c r="A647">
        <v>104</v>
      </c>
      <c r="B647" s="16" t="s">
        <v>151</v>
      </c>
      <c r="C647" s="16" t="s">
        <v>2007</v>
      </c>
      <c r="D647" s="16" t="s">
        <v>2008</v>
      </c>
      <c r="E647" s="16" t="s">
        <v>2009</v>
      </c>
      <c r="F647" s="17" t="s">
        <v>11</v>
      </c>
    </row>
    <row r="648" spans="1:6" ht="29.25">
      <c r="A648">
        <v>104</v>
      </c>
      <c r="B648" s="16" t="s">
        <v>1951</v>
      </c>
      <c r="C648" s="16" t="s">
        <v>1952</v>
      </c>
      <c r="D648" s="16" t="s">
        <v>2010</v>
      </c>
      <c r="E648" s="16" t="s">
        <v>2011</v>
      </c>
      <c r="F648" s="17" t="s">
        <v>11</v>
      </c>
    </row>
    <row r="649" spans="1:6" ht="29.25">
      <c r="A649">
        <v>104</v>
      </c>
      <c r="B649" s="16" t="s">
        <v>434</v>
      </c>
      <c r="C649" s="16" t="s">
        <v>2012</v>
      </c>
      <c r="D649" s="16" t="s">
        <v>2013</v>
      </c>
      <c r="E649" s="16" t="s">
        <v>2014</v>
      </c>
      <c r="F649" s="17" t="s">
        <v>11</v>
      </c>
    </row>
    <row r="650" spans="1:6" ht="29.25">
      <c r="A650">
        <v>104</v>
      </c>
      <c r="B650" s="16" t="s">
        <v>2015</v>
      </c>
      <c r="C650" s="16" t="s">
        <v>2016</v>
      </c>
      <c r="D650" s="16" t="s">
        <v>2017</v>
      </c>
      <c r="E650" s="16" t="s">
        <v>2018</v>
      </c>
      <c r="F650" s="17" t="s">
        <v>11</v>
      </c>
    </row>
    <row r="651" spans="1:6" ht="29.25">
      <c r="A651">
        <v>104</v>
      </c>
      <c r="B651" s="16" t="s">
        <v>2019</v>
      </c>
      <c r="C651" s="16" t="s">
        <v>2020</v>
      </c>
      <c r="D651" s="16" t="s">
        <v>2021</v>
      </c>
      <c r="E651" s="16" t="s">
        <v>2022</v>
      </c>
      <c r="F651" s="17" t="s">
        <v>11</v>
      </c>
    </row>
    <row r="652" spans="1:6" ht="29.25">
      <c r="A652">
        <v>104</v>
      </c>
      <c r="B652" s="16" t="s">
        <v>94</v>
      </c>
      <c r="C652" s="16" t="s">
        <v>95</v>
      </c>
      <c r="D652" s="16" t="s">
        <v>96</v>
      </c>
      <c r="E652" s="16" t="s">
        <v>2023</v>
      </c>
      <c r="F652" s="17" t="s">
        <v>11</v>
      </c>
    </row>
    <row r="653" spans="1:6" ht="29.25">
      <c r="A653">
        <v>104</v>
      </c>
      <c r="B653" s="16" t="s">
        <v>28</v>
      </c>
      <c r="C653" s="16" t="s">
        <v>29</v>
      </c>
      <c r="D653" s="16" t="s">
        <v>30</v>
      </c>
      <c r="E653" s="16" t="s">
        <v>2024</v>
      </c>
      <c r="F653" s="17" t="s">
        <v>11</v>
      </c>
    </row>
    <row r="654" spans="1:6" ht="29.25">
      <c r="A654">
        <v>104</v>
      </c>
      <c r="B654" s="16" t="s">
        <v>235</v>
      </c>
      <c r="C654" s="16" t="s">
        <v>524</v>
      </c>
      <c r="D654" s="16" t="s">
        <v>1701</v>
      </c>
      <c r="E654" s="16" t="s">
        <v>2025</v>
      </c>
      <c r="F654" s="17" t="s">
        <v>11</v>
      </c>
    </row>
    <row r="655" spans="1:6" ht="29.25">
      <c r="A655">
        <v>104</v>
      </c>
      <c r="B655" s="16" t="s">
        <v>2026</v>
      </c>
      <c r="C655" s="16" t="s">
        <v>2027</v>
      </c>
      <c r="D655" s="16" t="s">
        <v>2028</v>
      </c>
      <c r="E655" s="16" t="s">
        <v>2029</v>
      </c>
      <c r="F655" s="17" t="s">
        <v>11</v>
      </c>
    </row>
    <row r="656" spans="1:6" ht="29.25">
      <c r="A656">
        <v>104</v>
      </c>
      <c r="B656" s="16" t="s">
        <v>166</v>
      </c>
      <c r="C656" s="16" t="s">
        <v>2030</v>
      </c>
      <c r="D656" s="16" t="s">
        <v>2031</v>
      </c>
      <c r="E656" s="16" t="s">
        <v>2032</v>
      </c>
      <c r="F656" s="17" t="s">
        <v>11</v>
      </c>
    </row>
    <row r="657" spans="1:6" ht="29.25">
      <c r="A657">
        <v>104</v>
      </c>
      <c r="B657" s="16" t="s">
        <v>1302</v>
      </c>
      <c r="C657" s="16" t="s">
        <v>1303</v>
      </c>
      <c r="D657" s="16" t="s">
        <v>1304</v>
      </c>
      <c r="E657" s="16" t="s">
        <v>2033</v>
      </c>
      <c r="F657" s="17" t="s">
        <v>11</v>
      </c>
    </row>
    <row r="658" spans="1:6" ht="29.25">
      <c r="A658">
        <v>104</v>
      </c>
      <c r="B658" s="16" t="s">
        <v>2034</v>
      </c>
      <c r="C658" s="16" t="s">
        <v>2002</v>
      </c>
      <c r="D658" s="16" t="s">
        <v>2035</v>
      </c>
      <c r="E658" s="16" t="s">
        <v>2036</v>
      </c>
      <c r="F658" s="17" t="s">
        <v>11</v>
      </c>
    </row>
    <row r="659" spans="1:6" ht="29.25">
      <c r="A659">
        <v>104</v>
      </c>
      <c r="B659" s="16" t="s">
        <v>2037</v>
      </c>
      <c r="C659" s="16" t="s">
        <v>1428</v>
      </c>
      <c r="D659" s="16" t="s">
        <v>2038</v>
      </c>
      <c r="E659" s="16" t="s">
        <v>1183</v>
      </c>
      <c r="F659" s="17" t="s">
        <v>11</v>
      </c>
    </row>
    <row r="660" spans="1:6" ht="29.25">
      <c r="A660">
        <v>104</v>
      </c>
      <c r="B660" s="16" t="s">
        <v>1539</v>
      </c>
      <c r="C660" s="16" t="s">
        <v>2039</v>
      </c>
      <c r="D660" s="16" t="s">
        <v>2040</v>
      </c>
      <c r="E660" s="16" t="s">
        <v>2041</v>
      </c>
      <c r="F660" s="17" t="s">
        <v>11</v>
      </c>
    </row>
    <row r="661" spans="1:6" ht="29.25">
      <c r="A661">
        <v>104</v>
      </c>
      <c r="B661" s="16" t="s">
        <v>834</v>
      </c>
      <c r="C661" s="16" t="s">
        <v>2042</v>
      </c>
      <c r="D661" s="16" t="s">
        <v>2043</v>
      </c>
      <c r="E661" s="16" t="s">
        <v>2044</v>
      </c>
      <c r="F661" s="17" t="s">
        <v>11</v>
      </c>
    </row>
    <row r="662" spans="1:6" ht="29.25">
      <c r="A662">
        <v>104</v>
      </c>
      <c r="B662" s="16" t="s">
        <v>491</v>
      </c>
      <c r="C662" s="16" t="s">
        <v>1810</v>
      </c>
      <c r="D662" s="16" t="s">
        <v>2045</v>
      </c>
      <c r="E662" s="16" t="s">
        <v>2046</v>
      </c>
      <c r="F662" s="17" t="s">
        <v>11</v>
      </c>
    </row>
    <row r="663" spans="1:6" ht="29.25">
      <c r="A663">
        <v>104</v>
      </c>
      <c r="B663" s="16" t="s">
        <v>2047</v>
      </c>
      <c r="C663" s="16" t="s">
        <v>2048</v>
      </c>
      <c r="D663" s="16" t="s">
        <v>2049</v>
      </c>
      <c r="E663" s="16" t="s">
        <v>2050</v>
      </c>
      <c r="F663" s="17" t="s">
        <v>11</v>
      </c>
    </row>
    <row r="664" spans="1:6" ht="29.25">
      <c r="A664">
        <v>104</v>
      </c>
      <c r="B664" s="16" t="s">
        <v>2051</v>
      </c>
      <c r="C664" s="16" t="s">
        <v>888</v>
      </c>
      <c r="D664" s="16" t="s">
        <v>2052</v>
      </c>
      <c r="E664" s="16" t="s">
        <v>1835</v>
      </c>
      <c r="F664" s="17" t="s">
        <v>11</v>
      </c>
    </row>
    <row r="665" spans="1:6" ht="29.25">
      <c r="A665">
        <v>104</v>
      </c>
      <c r="B665" s="16" t="s">
        <v>325</v>
      </c>
      <c r="C665" s="16" t="s">
        <v>2053</v>
      </c>
      <c r="D665" s="16" t="s">
        <v>2054</v>
      </c>
      <c r="E665" s="16" t="s">
        <v>2055</v>
      </c>
      <c r="F665" s="17" t="s">
        <v>11</v>
      </c>
    </row>
    <row r="666" spans="1:6" ht="29.25">
      <c r="A666">
        <v>104</v>
      </c>
      <c r="B666" s="16" t="s">
        <v>1736</v>
      </c>
      <c r="C666" s="16" t="s">
        <v>2056</v>
      </c>
      <c r="D666" s="16" t="s">
        <v>2057</v>
      </c>
      <c r="E666" s="16" t="s">
        <v>2058</v>
      </c>
      <c r="F666" s="17" t="s">
        <v>11</v>
      </c>
    </row>
    <row r="667" spans="1:6" ht="29.25">
      <c r="A667">
        <v>104</v>
      </c>
      <c r="B667" s="16" t="s">
        <v>2059</v>
      </c>
      <c r="C667" s="16" t="s">
        <v>2060</v>
      </c>
      <c r="D667" s="16" t="s">
        <v>2061</v>
      </c>
      <c r="E667" s="16" t="s">
        <v>2062</v>
      </c>
      <c r="F667" s="17" t="s">
        <v>11</v>
      </c>
    </row>
    <row r="668" spans="1:6" ht="29.25">
      <c r="A668">
        <v>104</v>
      </c>
      <c r="B668" s="16" t="s">
        <v>2063</v>
      </c>
      <c r="C668" s="16" t="s">
        <v>2064</v>
      </c>
      <c r="D668" s="16" t="s">
        <v>2065</v>
      </c>
      <c r="E668" s="16" t="s">
        <v>1578</v>
      </c>
      <c r="F668" s="17" t="s">
        <v>11</v>
      </c>
    </row>
    <row r="669" spans="1:6" ht="29.25">
      <c r="A669">
        <v>104</v>
      </c>
      <c r="B669" s="16" t="s">
        <v>407</v>
      </c>
      <c r="C669" s="16" t="s">
        <v>2066</v>
      </c>
      <c r="D669" s="16" t="s">
        <v>2067</v>
      </c>
      <c r="E669" s="16" t="s">
        <v>2068</v>
      </c>
      <c r="F669" s="17" t="s">
        <v>11</v>
      </c>
    </row>
    <row r="670" spans="1:6" ht="29.25">
      <c r="A670">
        <v>104</v>
      </c>
      <c r="B670" s="16" t="s">
        <v>13</v>
      </c>
      <c r="C670" s="16" t="s">
        <v>21</v>
      </c>
      <c r="D670" s="16" t="s">
        <v>1605</v>
      </c>
      <c r="E670" s="16" t="s">
        <v>2069</v>
      </c>
      <c r="F670" s="17" t="s">
        <v>11</v>
      </c>
    </row>
    <row r="671" spans="1:6" ht="29.25">
      <c r="A671">
        <v>104</v>
      </c>
      <c r="B671" s="16" t="s">
        <v>861</v>
      </c>
      <c r="C671" s="16" t="s">
        <v>2070</v>
      </c>
      <c r="D671" s="16" t="s">
        <v>2071</v>
      </c>
      <c r="E671" s="16" t="s">
        <v>2072</v>
      </c>
      <c r="F671" s="17" t="s">
        <v>11</v>
      </c>
    </row>
    <row r="672" spans="1:6" ht="29.25">
      <c r="A672">
        <v>104</v>
      </c>
      <c r="B672" s="16" t="s">
        <v>1461</v>
      </c>
      <c r="C672" s="16" t="s">
        <v>2073</v>
      </c>
      <c r="D672" s="16" t="s">
        <v>2074</v>
      </c>
      <c r="E672" s="16" t="s">
        <v>2075</v>
      </c>
      <c r="F672" s="17" t="s">
        <v>11</v>
      </c>
    </row>
    <row r="673" spans="1:6" ht="29.25">
      <c r="A673">
        <v>104</v>
      </c>
      <c r="B673" s="16" t="s">
        <v>510</v>
      </c>
      <c r="C673" s="16" t="s">
        <v>1080</v>
      </c>
      <c r="D673" s="16" t="s">
        <v>2076</v>
      </c>
      <c r="E673" s="16" t="s">
        <v>2077</v>
      </c>
      <c r="F673" s="17" t="s">
        <v>11</v>
      </c>
    </row>
    <row r="674" spans="1:6" ht="29.25">
      <c r="A674">
        <v>104</v>
      </c>
      <c r="B674" s="16" t="s">
        <v>965</v>
      </c>
      <c r="C674" s="16" t="s">
        <v>2080</v>
      </c>
      <c r="D674" s="16" t="s">
        <v>2081</v>
      </c>
      <c r="E674" s="16" t="s">
        <v>2082</v>
      </c>
      <c r="F674" s="17" t="s">
        <v>11</v>
      </c>
    </row>
    <row r="675" spans="1:6" ht="29.25">
      <c r="A675">
        <v>104</v>
      </c>
      <c r="B675" s="16" t="s">
        <v>2083</v>
      </c>
      <c r="C675" s="16" t="s">
        <v>2084</v>
      </c>
      <c r="D675" s="16" t="s">
        <v>2085</v>
      </c>
      <c r="E675" s="16" t="s">
        <v>2086</v>
      </c>
      <c r="F675" s="17" t="s">
        <v>11</v>
      </c>
    </row>
    <row r="676" spans="1:6" ht="29.25">
      <c r="A676">
        <v>104</v>
      </c>
      <c r="B676" s="16" t="s">
        <v>298</v>
      </c>
      <c r="C676" s="16" t="s">
        <v>299</v>
      </c>
      <c r="D676" s="16" t="s">
        <v>300</v>
      </c>
      <c r="E676" s="16" t="s">
        <v>2087</v>
      </c>
      <c r="F676" s="17" t="s">
        <v>11</v>
      </c>
    </row>
    <row r="677" spans="1:6" ht="29.25">
      <c r="A677">
        <v>104</v>
      </c>
      <c r="B677" s="16" t="s">
        <v>2088</v>
      </c>
      <c r="C677" s="16" t="s">
        <v>216</v>
      </c>
      <c r="D677" s="16" t="s">
        <v>2089</v>
      </c>
      <c r="E677" s="16" t="s">
        <v>997</v>
      </c>
      <c r="F677" s="17" t="s">
        <v>11</v>
      </c>
    </row>
    <row r="678" spans="1:6" ht="29.25">
      <c r="A678">
        <v>104</v>
      </c>
      <c r="B678" s="16" t="s">
        <v>247</v>
      </c>
      <c r="C678" s="16" t="s">
        <v>2090</v>
      </c>
      <c r="D678" s="16" t="s">
        <v>2091</v>
      </c>
      <c r="E678" s="16" t="s">
        <v>2092</v>
      </c>
      <c r="F678" s="17" t="s">
        <v>11</v>
      </c>
    </row>
    <row r="679" spans="1:6" ht="29.25">
      <c r="A679">
        <v>104</v>
      </c>
      <c r="B679" s="16" t="s">
        <v>861</v>
      </c>
      <c r="C679" s="16" t="s">
        <v>2095</v>
      </c>
      <c r="D679" s="16" t="s">
        <v>2096</v>
      </c>
      <c r="E679" s="16" t="s">
        <v>2097</v>
      </c>
      <c r="F679" s="17" t="s">
        <v>11</v>
      </c>
    </row>
    <row r="680" spans="1:6" ht="29.25">
      <c r="A680">
        <v>104</v>
      </c>
      <c r="B680" s="16" t="s">
        <v>531</v>
      </c>
      <c r="C680" s="16" t="s">
        <v>2098</v>
      </c>
      <c r="D680" s="16" t="s">
        <v>2099</v>
      </c>
      <c r="E680" s="16" t="s">
        <v>1644</v>
      </c>
      <c r="F680" s="17" t="s">
        <v>11</v>
      </c>
    </row>
    <row r="681" spans="1:6" ht="29.25">
      <c r="A681">
        <v>104</v>
      </c>
      <c r="B681" s="16" t="s">
        <v>2103</v>
      </c>
      <c r="C681" s="16" t="s">
        <v>1767</v>
      </c>
      <c r="D681" s="16" t="s">
        <v>2104</v>
      </c>
      <c r="E681" s="16" t="s">
        <v>2105</v>
      </c>
      <c r="F681" s="17" t="s">
        <v>11</v>
      </c>
    </row>
    <row r="682" spans="1:6" ht="29.25">
      <c r="A682">
        <v>104</v>
      </c>
      <c r="B682" s="16" t="s">
        <v>930</v>
      </c>
      <c r="C682" s="16" t="s">
        <v>2106</v>
      </c>
      <c r="D682" s="16" t="s">
        <v>2107</v>
      </c>
      <c r="E682" s="16" t="s">
        <v>630</v>
      </c>
      <c r="F682" s="17" t="s">
        <v>11</v>
      </c>
    </row>
    <row r="683" spans="1:6" ht="29.25">
      <c r="A683">
        <v>104</v>
      </c>
      <c r="B683" s="18" t="s">
        <v>1241</v>
      </c>
      <c r="C683" s="18" t="s">
        <v>2110</v>
      </c>
      <c r="D683" s="18" t="s">
        <v>2111</v>
      </c>
      <c r="E683" s="18" t="s">
        <v>2112</v>
      </c>
      <c r="F683" s="19" t="s">
        <v>11</v>
      </c>
    </row>
    <row r="684" spans="1:6" ht="29.25">
      <c r="A684">
        <v>104</v>
      </c>
      <c r="B684" s="18" t="s">
        <v>2113</v>
      </c>
      <c r="C684" s="18" t="s">
        <v>2114</v>
      </c>
      <c r="D684" s="18" t="s">
        <v>2115</v>
      </c>
      <c r="E684" s="18" t="s">
        <v>2116</v>
      </c>
      <c r="F684" s="19" t="s">
        <v>11</v>
      </c>
    </row>
    <row r="685" spans="1:6" ht="29.25">
      <c r="A685">
        <v>104</v>
      </c>
      <c r="B685" s="18" t="s">
        <v>1259</v>
      </c>
      <c r="C685" s="18" t="s">
        <v>2117</v>
      </c>
      <c r="D685" s="18" t="s">
        <v>2118</v>
      </c>
      <c r="E685" s="18" t="s">
        <v>2119</v>
      </c>
      <c r="F685" s="19" t="s">
        <v>11</v>
      </c>
    </row>
    <row r="686" spans="1:6" ht="29.25">
      <c r="A686">
        <v>104</v>
      </c>
      <c r="B686" s="18" t="s">
        <v>2120</v>
      </c>
      <c r="C686" s="18" t="s">
        <v>2121</v>
      </c>
      <c r="D686" s="18" t="s">
        <v>2122</v>
      </c>
      <c r="E686" s="18" t="s">
        <v>2123</v>
      </c>
      <c r="F686" s="19" t="s">
        <v>11</v>
      </c>
    </row>
    <row r="687" spans="1:6" ht="29.25">
      <c r="A687">
        <v>104</v>
      </c>
      <c r="B687" s="18" t="s">
        <v>562</v>
      </c>
      <c r="C687" s="18" t="s">
        <v>2124</v>
      </c>
      <c r="D687" s="18" t="s">
        <v>2125</v>
      </c>
      <c r="E687" s="18" t="s">
        <v>2126</v>
      </c>
      <c r="F687" s="19" t="s">
        <v>11</v>
      </c>
    </row>
    <row r="688" spans="1:6" ht="29.25">
      <c r="A688">
        <v>104</v>
      </c>
      <c r="B688" s="18" t="s">
        <v>2127</v>
      </c>
      <c r="C688" s="18" t="s">
        <v>2128</v>
      </c>
      <c r="D688" s="18" t="s">
        <v>2129</v>
      </c>
      <c r="E688" s="18" t="s">
        <v>2130</v>
      </c>
      <c r="F688" s="19" t="s">
        <v>11</v>
      </c>
    </row>
    <row r="689" spans="1:6" ht="29.25">
      <c r="A689">
        <v>104</v>
      </c>
      <c r="B689" s="18" t="s">
        <v>2131</v>
      </c>
      <c r="C689" s="18" t="s">
        <v>2132</v>
      </c>
      <c r="D689" s="18" t="s">
        <v>2133</v>
      </c>
      <c r="E689" s="18" t="s">
        <v>2134</v>
      </c>
      <c r="F689" s="19" t="s">
        <v>11</v>
      </c>
    </row>
    <row r="690" spans="1:6" ht="29.25">
      <c r="A690">
        <v>104</v>
      </c>
      <c r="B690" s="18" t="s">
        <v>2135</v>
      </c>
      <c r="C690" s="18" t="s">
        <v>2136</v>
      </c>
      <c r="D690" s="18" t="s">
        <v>2137</v>
      </c>
      <c r="E690" s="18" t="s">
        <v>2138</v>
      </c>
      <c r="F690" s="19" t="s">
        <v>11</v>
      </c>
    </row>
    <row r="691" spans="1:6" ht="29.25">
      <c r="A691">
        <v>104</v>
      </c>
      <c r="B691" s="18" t="s">
        <v>520</v>
      </c>
      <c r="C691" s="18" t="s">
        <v>2139</v>
      </c>
      <c r="D691" s="18" t="s">
        <v>2140</v>
      </c>
      <c r="E691" s="18" t="s">
        <v>2141</v>
      </c>
      <c r="F691" s="19" t="s">
        <v>11</v>
      </c>
    </row>
    <row r="692" spans="1:6" ht="29.25">
      <c r="A692">
        <v>104</v>
      </c>
      <c r="B692" s="18" t="s">
        <v>2142</v>
      </c>
      <c r="C692" s="18" t="s">
        <v>2143</v>
      </c>
      <c r="D692" s="18" t="s">
        <v>2144</v>
      </c>
      <c r="E692" s="18" t="s">
        <v>2145</v>
      </c>
      <c r="F692" s="19" t="s">
        <v>11</v>
      </c>
    </row>
    <row r="693" spans="1:6" ht="29.25">
      <c r="A693">
        <v>104</v>
      </c>
      <c r="B693" s="18" t="s">
        <v>379</v>
      </c>
      <c r="C693" s="18" t="s">
        <v>1875</v>
      </c>
      <c r="D693" s="18" t="s">
        <v>2146</v>
      </c>
      <c r="E693" s="18" t="s">
        <v>2147</v>
      </c>
      <c r="F693" s="19" t="s">
        <v>11</v>
      </c>
    </row>
    <row r="694" spans="1:6" ht="29.25">
      <c r="A694">
        <v>104</v>
      </c>
      <c r="B694" s="18" t="s">
        <v>2148</v>
      </c>
      <c r="C694" s="18" t="s">
        <v>2149</v>
      </c>
      <c r="D694" s="18" t="s">
        <v>2150</v>
      </c>
      <c r="E694" s="18" t="s">
        <v>2151</v>
      </c>
      <c r="F694" s="19" t="s">
        <v>11</v>
      </c>
    </row>
    <row r="695" spans="1:6" ht="29.25">
      <c r="A695">
        <v>104</v>
      </c>
      <c r="B695" s="18" t="s">
        <v>430</v>
      </c>
      <c r="C695" s="18" t="s">
        <v>2152</v>
      </c>
      <c r="D695" s="18" t="s">
        <v>2153</v>
      </c>
      <c r="E695" s="18" t="s">
        <v>2154</v>
      </c>
      <c r="F695" s="19" t="s">
        <v>11</v>
      </c>
    </row>
    <row r="696" spans="1:6" ht="29.25">
      <c r="A696">
        <v>104</v>
      </c>
      <c r="B696" s="18" t="s">
        <v>31</v>
      </c>
      <c r="C696" s="18" t="s">
        <v>1688</v>
      </c>
      <c r="D696" s="18" t="s">
        <v>2155</v>
      </c>
      <c r="E696" s="18" t="s">
        <v>2156</v>
      </c>
      <c r="F696" s="19" t="s">
        <v>11</v>
      </c>
    </row>
    <row r="697" spans="1:6" ht="29.25">
      <c r="A697">
        <v>104</v>
      </c>
      <c r="B697" s="18" t="s">
        <v>247</v>
      </c>
      <c r="C697" s="18" t="s">
        <v>2157</v>
      </c>
      <c r="D697" s="18" t="s">
        <v>2158</v>
      </c>
      <c r="E697" s="18" t="s">
        <v>2159</v>
      </c>
      <c r="F697" s="19" t="s">
        <v>11</v>
      </c>
    </row>
    <row r="698" spans="1:6" ht="29.25">
      <c r="A698">
        <v>104</v>
      </c>
      <c r="B698" s="18" t="s">
        <v>114</v>
      </c>
      <c r="C698" s="18" t="s">
        <v>2160</v>
      </c>
      <c r="D698" s="18" t="s">
        <v>2161</v>
      </c>
      <c r="E698" s="18" t="s">
        <v>2162</v>
      </c>
      <c r="F698" s="19" t="s">
        <v>11</v>
      </c>
    </row>
    <row r="699" spans="1:6" ht="29.25">
      <c r="A699">
        <v>104</v>
      </c>
      <c r="B699" s="18" t="s">
        <v>2163</v>
      </c>
      <c r="C699" s="18" t="s">
        <v>2164</v>
      </c>
      <c r="D699" s="18" t="s">
        <v>2165</v>
      </c>
      <c r="E699" s="18" t="s">
        <v>2166</v>
      </c>
      <c r="F699" s="19" t="s">
        <v>11</v>
      </c>
    </row>
    <row r="700" spans="1:6" ht="29.25">
      <c r="A700">
        <v>104</v>
      </c>
      <c r="B700" s="18" t="s">
        <v>102</v>
      </c>
      <c r="C700" s="18" t="s">
        <v>1844</v>
      </c>
      <c r="D700" s="18" t="s">
        <v>1845</v>
      </c>
      <c r="E700" s="18" t="s">
        <v>2167</v>
      </c>
      <c r="F700" s="19" t="s">
        <v>11</v>
      </c>
    </row>
    <row r="701" spans="1:6" ht="29.25">
      <c r="A701">
        <v>104</v>
      </c>
      <c r="B701" s="18" t="s">
        <v>1687</v>
      </c>
      <c r="C701" s="18" t="s">
        <v>769</v>
      </c>
      <c r="D701" s="18" t="s">
        <v>770</v>
      </c>
      <c r="E701" s="18" t="s">
        <v>2168</v>
      </c>
      <c r="F701" s="19" t="s">
        <v>11</v>
      </c>
    </row>
    <row r="702" spans="1:6" ht="29.25">
      <c r="A702">
        <v>104</v>
      </c>
      <c r="B702" s="18" t="s">
        <v>2169</v>
      </c>
      <c r="C702" s="18" t="s">
        <v>2170</v>
      </c>
      <c r="D702" s="18" t="s">
        <v>2171</v>
      </c>
      <c r="E702" s="18" t="s">
        <v>2172</v>
      </c>
      <c r="F702" s="19" t="s">
        <v>11</v>
      </c>
    </row>
    <row r="703" spans="1:6" ht="29.25">
      <c r="A703">
        <v>104</v>
      </c>
      <c r="B703" s="18" t="s">
        <v>803</v>
      </c>
      <c r="C703" s="18" t="s">
        <v>1635</v>
      </c>
      <c r="D703" s="18" t="s">
        <v>2173</v>
      </c>
      <c r="E703" s="18" t="s">
        <v>2174</v>
      </c>
      <c r="F703" s="19" t="s">
        <v>11</v>
      </c>
    </row>
    <row r="704" spans="1:6" ht="29.25">
      <c r="A704">
        <v>104</v>
      </c>
      <c r="B704" s="18" t="s">
        <v>356</v>
      </c>
      <c r="C704" s="18" t="s">
        <v>1759</v>
      </c>
      <c r="D704" s="18" t="s">
        <v>1760</v>
      </c>
      <c r="E704" s="18" t="s">
        <v>2175</v>
      </c>
      <c r="F704" s="19" t="s">
        <v>11</v>
      </c>
    </row>
    <row r="705" spans="1:6" ht="29.25">
      <c r="A705">
        <v>104</v>
      </c>
      <c r="B705" s="18" t="s">
        <v>2148</v>
      </c>
      <c r="C705" s="18" t="s">
        <v>2176</v>
      </c>
      <c r="D705" s="18" t="s">
        <v>2177</v>
      </c>
      <c r="E705" s="18" t="s">
        <v>2178</v>
      </c>
      <c r="F705" s="19" t="s">
        <v>11</v>
      </c>
    </row>
    <row r="706" spans="1:6" ht="29.25">
      <c r="A706">
        <v>104</v>
      </c>
      <c r="B706" s="18" t="s">
        <v>2088</v>
      </c>
      <c r="C706" s="18" t="s">
        <v>216</v>
      </c>
      <c r="D706" s="18" t="s">
        <v>2089</v>
      </c>
      <c r="E706" s="18" t="s">
        <v>2179</v>
      </c>
      <c r="F706" s="19" t="s">
        <v>11</v>
      </c>
    </row>
    <row r="707" spans="1:6" ht="29.25">
      <c r="A707">
        <v>104</v>
      </c>
      <c r="B707" s="18" t="s">
        <v>699</v>
      </c>
      <c r="C707" s="18" t="s">
        <v>2180</v>
      </c>
      <c r="D707" s="18" t="s">
        <v>2181</v>
      </c>
      <c r="E707" s="18" t="s">
        <v>2182</v>
      </c>
      <c r="F707" s="19" t="s">
        <v>11</v>
      </c>
    </row>
    <row r="708" spans="1:6" ht="29.25">
      <c r="A708">
        <v>104</v>
      </c>
      <c r="B708" s="18" t="s">
        <v>2183</v>
      </c>
      <c r="C708" s="18" t="s">
        <v>98</v>
      </c>
      <c r="D708" s="18" t="s">
        <v>2184</v>
      </c>
      <c r="E708" s="18" t="s">
        <v>2185</v>
      </c>
      <c r="F708" s="19" t="s">
        <v>11</v>
      </c>
    </row>
    <row r="709" spans="1:6" ht="29.25">
      <c r="A709">
        <v>104</v>
      </c>
      <c r="B709" s="18" t="s">
        <v>2186</v>
      </c>
      <c r="C709" s="18" t="s">
        <v>2187</v>
      </c>
      <c r="D709" s="18" t="s">
        <v>2188</v>
      </c>
      <c r="E709" s="18" t="s">
        <v>2189</v>
      </c>
      <c r="F709" s="19" t="s">
        <v>11</v>
      </c>
    </row>
    <row r="710" spans="1:6" ht="29.25">
      <c r="A710">
        <v>104</v>
      </c>
      <c r="B710" s="18" t="s">
        <v>2190</v>
      </c>
      <c r="C710" s="18" t="s">
        <v>2191</v>
      </c>
      <c r="D710" s="18" t="s">
        <v>2192</v>
      </c>
      <c r="E710" s="18" t="s">
        <v>2193</v>
      </c>
      <c r="F710" s="19" t="s">
        <v>11</v>
      </c>
    </row>
    <row r="711" spans="1:6" ht="29.25">
      <c r="A711">
        <v>104</v>
      </c>
      <c r="B711" s="18" t="s">
        <v>799</v>
      </c>
      <c r="C711" s="18" t="s">
        <v>1620</v>
      </c>
      <c r="D711" s="18" t="s">
        <v>2194</v>
      </c>
      <c r="E711" s="18" t="s">
        <v>2195</v>
      </c>
      <c r="F711" s="19" t="s">
        <v>11</v>
      </c>
    </row>
    <row r="712" spans="1:6" ht="29.25">
      <c r="A712">
        <v>104</v>
      </c>
      <c r="B712" s="18" t="s">
        <v>2196</v>
      </c>
      <c r="C712" s="18" t="s">
        <v>2197</v>
      </c>
      <c r="D712" s="18" t="s">
        <v>2198</v>
      </c>
      <c r="E712" s="18" t="s">
        <v>2199</v>
      </c>
      <c r="F712" s="19" t="s">
        <v>11</v>
      </c>
    </row>
    <row r="713" spans="1:6" ht="29.25">
      <c r="A713">
        <v>104</v>
      </c>
      <c r="B713" s="18" t="s">
        <v>1241</v>
      </c>
      <c r="C713" s="18" t="s">
        <v>642</v>
      </c>
      <c r="D713" s="18" t="s">
        <v>1242</v>
      </c>
      <c r="E713" s="18" t="s">
        <v>2200</v>
      </c>
      <c r="F713" s="19" t="s">
        <v>11</v>
      </c>
    </row>
    <row r="714" spans="1:6" ht="29.25">
      <c r="A714">
        <v>104</v>
      </c>
      <c r="B714" s="18" t="s">
        <v>223</v>
      </c>
      <c r="C714" s="18" t="s">
        <v>2201</v>
      </c>
      <c r="D714" s="18" t="s">
        <v>2202</v>
      </c>
      <c r="E714" s="18" t="s">
        <v>2203</v>
      </c>
      <c r="F714" s="19" t="s">
        <v>11</v>
      </c>
    </row>
    <row r="715" spans="1:6" ht="29.25">
      <c r="A715">
        <v>104</v>
      </c>
      <c r="B715" s="18" t="s">
        <v>71</v>
      </c>
      <c r="C715" s="18" t="s">
        <v>2205</v>
      </c>
      <c r="D715" s="18" t="s">
        <v>2206</v>
      </c>
      <c r="E715" s="18" t="s">
        <v>2204</v>
      </c>
      <c r="F715" s="19" t="s">
        <v>11</v>
      </c>
    </row>
    <row r="716" spans="1:6" ht="29.25">
      <c r="A716">
        <v>104</v>
      </c>
      <c r="B716" s="18" t="s">
        <v>2207</v>
      </c>
      <c r="C716" s="18" t="s">
        <v>2208</v>
      </c>
      <c r="D716" s="18" t="s">
        <v>2209</v>
      </c>
      <c r="E716" s="18" t="s">
        <v>2210</v>
      </c>
      <c r="F716" s="19" t="s">
        <v>11</v>
      </c>
    </row>
    <row r="717" spans="1:6" ht="29.25">
      <c r="A717">
        <v>104</v>
      </c>
      <c r="B717" s="18" t="s">
        <v>2211</v>
      </c>
      <c r="C717" s="18" t="s">
        <v>2212</v>
      </c>
      <c r="D717" s="18" t="s">
        <v>2213</v>
      </c>
      <c r="E717" s="18" t="s">
        <v>2214</v>
      </c>
      <c r="F717" s="19" t="s">
        <v>11</v>
      </c>
    </row>
    <row r="718" spans="1:6" ht="29.25">
      <c r="A718">
        <v>104</v>
      </c>
      <c r="B718" s="18" t="s">
        <v>151</v>
      </c>
      <c r="C718" s="18" t="s">
        <v>2215</v>
      </c>
      <c r="D718" s="18" t="s">
        <v>2216</v>
      </c>
      <c r="E718" s="18" t="s">
        <v>2214</v>
      </c>
      <c r="F718" s="19" t="s">
        <v>11</v>
      </c>
    </row>
    <row r="719" spans="1:6" ht="29.25">
      <c r="A719">
        <v>104</v>
      </c>
      <c r="B719" s="18" t="s">
        <v>2190</v>
      </c>
      <c r="C719" s="18" t="s">
        <v>2217</v>
      </c>
      <c r="D719" s="18" t="s">
        <v>2218</v>
      </c>
      <c r="E719" s="18" t="s">
        <v>2219</v>
      </c>
      <c r="F719" s="19" t="s">
        <v>11</v>
      </c>
    </row>
    <row r="720" spans="1:6" ht="29.25">
      <c r="A720">
        <v>104</v>
      </c>
      <c r="B720" s="18" t="s">
        <v>699</v>
      </c>
      <c r="C720" s="18" t="s">
        <v>700</v>
      </c>
      <c r="D720" s="18" t="s">
        <v>701</v>
      </c>
      <c r="E720" s="18" t="s">
        <v>2220</v>
      </c>
      <c r="F720" s="19" t="s">
        <v>11</v>
      </c>
    </row>
    <row r="721" spans="1:6" ht="29.25">
      <c r="A721">
        <v>104</v>
      </c>
      <c r="B721" s="18" t="s">
        <v>861</v>
      </c>
      <c r="C721" s="18" t="s">
        <v>2221</v>
      </c>
      <c r="D721" s="18" t="s">
        <v>2222</v>
      </c>
      <c r="E721" s="18" t="s">
        <v>2223</v>
      </c>
      <c r="F721" s="19" t="s">
        <v>11</v>
      </c>
    </row>
    <row r="722" spans="1:6" ht="29.25">
      <c r="A722">
        <v>104</v>
      </c>
      <c r="B722" s="18" t="s">
        <v>1019</v>
      </c>
      <c r="C722" s="18" t="s">
        <v>2093</v>
      </c>
      <c r="D722" s="18" t="s">
        <v>2094</v>
      </c>
      <c r="E722" s="18" t="s">
        <v>2224</v>
      </c>
      <c r="F722" s="19" t="s">
        <v>11</v>
      </c>
    </row>
    <row r="723" spans="1:6" ht="29.25">
      <c r="A723">
        <v>104</v>
      </c>
      <c r="B723" s="18" t="s">
        <v>1461</v>
      </c>
      <c r="C723" s="18" t="s">
        <v>2225</v>
      </c>
      <c r="D723" s="18" t="s">
        <v>2226</v>
      </c>
      <c r="E723" s="18" t="s">
        <v>2227</v>
      </c>
      <c r="F723" s="19" t="s">
        <v>11</v>
      </c>
    </row>
    <row r="724" spans="1:6" ht="29.25">
      <c r="A724">
        <v>104</v>
      </c>
      <c r="B724" s="18" t="s">
        <v>20</v>
      </c>
      <c r="C724" s="18" t="s">
        <v>21</v>
      </c>
      <c r="D724" s="18" t="s">
        <v>22</v>
      </c>
      <c r="E724" s="18" t="s">
        <v>2228</v>
      </c>
      <c r="F724" s="19" t="s">
        <v>11</v>
      </c>
    </row>
    <row r="725" spans="1:6" ht="29.25">
      <c r="A725">
        <v>104</v>
      </c>
      <c r="B725" s="18" t="s">
        <v>31</v>
      </c>
      <c r="C725" s="18" t="s">
        <v>32</v>
      </c>
      <c r="D725" s="18" t="s">
        <v>33</v>
      </c>
      <c r="E725" s="18" t="s">
        <v>2229</v>
      </c>
      <c r="F725" s="19" t="s">
        <v>11</v>
      </c>
    </row>
    <row r="726" spans="1:6" ht="29.25">
      <c r="A726">
        <v>104</v>
      </c>
      <c r="B726" s="18" t="s">
        <v>94</v>
      </c>
      <c r="C726" s="18" t="s">
        <v>95</v>
      </c>
      <c r="D726" s="18" t="s">
        <v>96</v>
      </c>
      <c r="E726" s="18" t="s">
        <v>2230</v>
      </c>
      <c r="F726" s="19" t="s">
        <v>11</v>
      </c>
    </row>
    <row r="727" spans="1:6" ht="29.25">
      <c r="A727">
        <v>104</v>
      </c>
      <c r="B727" s="18" t="s">
        <v>2231</v>
      </c>
      <c r="C727" s="18" t="s">
        <v>2232</v>
      </c>
      <c r="D727" s="18" t="s">
        <v>1236</v>
      </c>
      <c r="E727" s="18" t="s">
        <v>2233</v>
      </c>
      <c r="F727" s="19" t="s">
        <v>11</v>
      </c>
    </row>
    <row r="728" spans="1:6" ht="29.25">
      <c r="A728">
        <v>104</v>
      </c>
      <c r="B728" s="18" t="s">
        <v>2100</v>
      </c>
      <c r="C728" s="18" t="s">
        <v>2101</v>
      </c>
      <c r="D728" s="18" t="s">
        <v>2102</v>
      </c>
      <c r="E728" s="18" t="s">
        <v>2234</v>
      </c>
      <c r="F728" s="19" t="s">
        <v>11</v>
      </c>
    </row>
    <row r="729" spans="1:6" ht="29.25">
      <c r="A729">
        <v>104</v>
      </c>
      <c r="B729" s="18" t="s">
        <v>1502</v>
      </c>
      <c r="C729" s="18" t="s">
        <v>1505</v>
      </c>
      <c r="D729" s="18" t="s">
        <v>1506</v>
      </c>
      <c r="E729" s="18" t="s">
        <v>2235</v>
      </c>
      <c r="F729" s="19" t="s">
        <v>11</v>
      </c>
    </row>
    <row r="730" spans="1:6" ht="29.25">
      <c r="A730">
        <v>104</v>
      </c>
      <c r="B730" s="18" t="s">
        <v>114</v>
      </c>
      <c r="C730" s="18" t="s">
        <v>664</v>
      </c>
      <c r="D730" s="18" t="s">
        <v>2236</v>
      </c>
      <c r="E730" s="18" t="s">
        <v>2237</v>
      </c>
      <c r="F730" s="19" t="s">
        <v>11</v>
      </c>
    </row>
    <row r="731" spans="1:6" ht="29.25">
      <c r="A731">
        <v>104</v>
      </c>
      <c r="B731" s="18" t="s">
        <v>444</v>
      </c>
      <c r="C731" s="18" t="s">
        <v>2238</v>
      </c>
      <c r="D731" s="18" t="s">
        <v>2239</v>
      </c>
      <c r="E731" s="18" t="s">
        <v>2240</v>
      </c>
      <c r="F731" s="19" t="s">
        <v>11</v>
      </c>
    </row>
    <row r="732" spans="1:6" ht="29.25">
      <c r="A732">
        <v>104</v>
      </c>
      <c r="B732" s="18" t="s">
        <v>2241</v>
      </c>
      <c r="C732" s="18" t="s">
        <v>2242</v>
      </c>
      <c r="D732" s="18" t="s">
        <v>2243</v>
      </c>
      <c r="E732" s="18" t="s">
        <v>2244</v>
      </c>
      <c r="F732" s="19" t="s">
        <v>11</v>
      </c>
    </row>
    <row r="733" spans="1:6" ht="29.25">
      <c r="A733">
        <v>104</v>
      </c>
      <c r="B733" s="18" t="s">
        <v>2190</v>
      </c>
      <c r="C733" s="18" t="s">
        <v>2245</v>
      </c>
      <c r="D733" s="18" t="s">
        <v>2246</v>
      </c>
      <c r="E733" s="18" t="s">
        <v>2247</v>
      </c>
      <c r="F733" s="19" t="s">
        <v>11</v>
      </c>
    </row>
    <row r="734" spans="1:6" ht="29.25">
      <c r="A734">
        <v>104</v>
      </c>
      <c r="B734" s="18" t="s">
        <v>1951</v>
      </c>
      <c r="C734" s="18" t="s">
        <v>2248</v>
      </c>
      <c r="D734" s="18" t="s">
        <v>2249</v>
      </c>
      <c r="E734" s="18" t="s">
        <v>2250</v>
      </c>
      <c r="F734" s="19" t="s">
        <v>11</v>
      </c>
    </row>
    <row r="735" spans="1:6" ht="29.25">
      <c r="A735">
        <v>104</v>
      </c>
      <c r="B735" s="18" t="s">
        <v>130</v>
      </c>
      <c r="C735" s="18" t="s">
        <v>2251</v>
      </c>
      <c r="D735" s="18" t="s">
        <v>2252</v>
      </c>
      <c r="E735" s="18" t="s">
        <v>2253</v>
      </c>
      <c r="F735" s="19" t="s">
        <v>11</v>
      </c>
    </row>
    <row r="736" spans="1:6" ht="29.25">
      <c r="A736">
        <v>104</v>
      </c>
      <c r="B736" s="18" t="s">
        <v>1082</v>
      </c>
      <c r="C736" s="18" t="s">
        <v>2108</v>
      </c>
      <c r="D736" s="18" t="s">
        <v>2109</v>
      </c>
      <c r="E736" s="18" t="s">
        <v>2254</v>
      </c>
      <c r="F736" s="19" t="s">
        <v>11</v>
      </c>
    </row>
    <row r="737" spans="1:6" ht="29.25">
      <c r="A737">
        <v>104</v>
      </c>
      <c r="B737" s="18" t="s">
        <v>151</v>
      </c>
      <c r="C737" s="18" t="s">
        <v>2255</v>
      </c>
      <c r="D737" s="18" t="s">
        <v>2256</v>
      </c>
      <c r="E737" s="18" t="s">
        <v>2257</v>
      </c>
      <c r="F737" s="19" t="s">
        <v>11</v>
      </c>
    </row>
    <row r="738" spans="1:6" ht="29.25">
      <c r="A738">
        <v>104</v>
      </c>
      <c r="B738" s="18" t="s">
        <v>1895</v>
      </c>
      <c r="C738" s="18" t="s">
        <v>1896</v>
      </c>
      <c r="D738" s="18" t="s">
        <v>1897</v>
      </c>
      <c r="E738" s="18" t="s">
        <v>2258</v>
      </c>
      <c r="F738" s="19" t="s">
        <v>11</v>
      </c>
    </row>
    <row r="739" spans="1:6" ht="29.25">
      <c r="A739">
        <v>104</v>
      </c>
      <c r="B739" s="18" t="s">
        <v>2259</v>
      </c>
      <c r="C739" s="18" t="s">
        <v>145</v>
      </c>
      <c r="D739" s="18" t="s">
        <v>2260</v>
      </c>
      <c r="E739" s="18" t="s">
        <v>2261</v>
      </c>
      <c r="F739" s="19" t="s">
        <v>11</v>
      </c>
    </row>
    <row r="740" spans="1:6" ht="29.25">
      <c r="A740">
        <v>104</v>
      </c>
      <c r="B740" s="18" t="s">
        <v>1555</v>
      </c>
      <c r="C740" s="18" t="s">
        <v>2262</v>
      </c>
      <c r="D740" s="18" t="s">
        <v>2263</v>
      </c>
      <c r="E740" s="18" t="s">
        <v>2264</v>
      </c>
      <c r="F740" s="19" t="s">
        <v>11</v>
      </c>
    </row>
    <row r="741" spans="1:6" ht="29.25">
      <c r="A741">
        <v>104</v>
      </c>
      <c r="B741" s="18" t="s">
        <v>2265</v>
      </c>
      <c r="C741" s="18" t="s">
        <v>2266</v>
      </c>
      <c r="D741" s="18" t="s">
        <v>2267</v>
      </c>
      <c r="E741" s="18" t="s">
        <v>2268</v>
      </c>
      <c r="F741" s="19" t="s">
        <v>11</v>
      </c>
    </row>
    <row r="742" spans="1:6" ht="29.25">
      <c r="A742">
        <v>104</v>
      </c>
      <c r="B742" s="18" t="s">
        <v>1461</v>
      </c>
      <c r="C742" s="18" t="s">
        <v>1669</v>
      </c>
      <c r="D742" s="18" t="s">
        <v>2269</v>
      </c>
      <c r="E742" s="18" t="s">
        <v>2270</v>
      </c>
      <c r="F742" s="19" t="s">
        <v>11</v>
      </c>
    </row>
    <row r="743" spans="1:6" ht="29.25">
      <c r="A743">
        <v>104</v>
      </c>
      <c r="B743" s="18" t="s">
        <v>779</v>
      </c>
      <c r="C743" s="18" t="s">
        <v>2271</v>
      </c>
      <c r="D743" s="18" t="s">
        <v>2272</v>
      </c>
      <c r="E743" s="18" t="s">
        <v>2273</v>
      </c>
      <c r="F743" s="19" t="s">
        <v>11</v>
      </c>
    </row>
    <row r="744" spans="1:6" ht="29.25">
      <c r="A744">
        <v>104</v>
      </c>
      <c r="B744" s="18" t="s">
        <v>2274</v>
      </c>
      <c r="C744" s="18" t="s">
        <v>2275</v>
      </c>
      <c r="D744" s="18" t="s">
        <v>2276</v>
      </c>
      <c r="E744" s="18" t="s">
        <v>2277</v>
      </c>
      <c r="F744" s="19" t="s">
        <v>11</v>
      </c>
    </row>
    <row r="745" spans="1:6" ht="29.25">
      <c r="A745">
        <v>104</v>
      </c>
      <c r="B745" s="18" t="s">
        <v>434</v>
      </c>
      <c r="C745" s="18" t="s">
        <v>692</v>
      </c>
      <c r="D745" s="18" t="s">
        <v>2278</v>
      </c>
      <c r="E745" s="18" t="s">
        <v>2279</v>
      </c>
      <c r="F745" s="19" t="s">
        <v>11</v>
      </c>
    </row>
    <row r="746" spans="1:6" ht="29.25">
      <c r="A746">
        <v>104</v>
      </c>
      <c r="B746" s="18" t="s">
        <v>2280</v>
      </c>
      <c r="C746" s="18" t="s">
        <v>2281</v>
      </c>
      <c r="D746" s="18" t="s">
        <v>2282</v>
      </c>
      <c r="E746" s="18" t="s">
        <v>2283</v>
      </c>
      <c r="F746" s="19" t="s">
        <v>11</v>
      </c>
    </row>
    <row r="747" spans="1:6" ht="29.25">
      <c r="A747">
        <v>104</v>
      </c>
      <c r="B747" s="18" t="s">
        <v>2284</v>
      </c>
      <c r="C747" s="18" t="s">
        <v>1092</v>
      </c>
      <c r="D747" s="18" t="s">
        <v>2285</v>
      </c>
      <c r="E747" s="18" t="s">
        <v>2286</v>
      </c>
      <c r="F747" s="19" t="s">
        <v>11</v>
      </c>
    </row>
    <row r="748" spans="1:6" ht="29.25">
      <c r="A748">
        <v>104</v>
      </c>
      <c r="B748" s="18" t="s">
        <v>1461</v>
      </c>
      <c r="C748" s="18" t="s">
        <v>2287</v>
      </c>
      <c r="D748" s="18" t="s">
        <v>2288</v>
      </c>
      <c r="E748" s="18" t="s">
        <v>2289</v>
      </c>
      <c r="F748" s="19" t="s">
        <v>11</v>
      </c>
    </row>
    <row r="749" spans="1:6" ht="29.25">
      <c r="A749">
        <v>104</v>
      </c>
      <c r="B749" s="18" t="s">
        <v>2290</v>
      </c>
      <c r="C749" s="18" t="s">
        <v>2291</v>
      </c>
      <c r="D749" s="18" t="s">
        <v>2292</v>
      </c>
      <c r="E749" s="18" t="s">
        <v>1564</v>
      </c>
      <c r="F749" s="19" t="s">
        <v>11</v>
      </c>
    </row>
    <row r="750" spans="1:6" ht="29.25">
      <c r="A750">
        <v>104</v>
      </c>
      <c r="B750" s="18" t="s">
        <v>130</v>
      </c>
      <c r="C750" s="18" t="s">
        <v>2293</v>
      </c>
      <c r="D750" s="18" t="s">
        <v>2294</v>
      </c>
      <c r="E750" s="18" t="s">
        <v>1310</v>
      </c>
      <c r="F750" s="19" t="s">
        <v>11</v>
      </c>
    </row>
    <row r="751" spans="1:6" ht="29.25">
      <c r="A751">
        <v>104</v>
      </c>
      <c r="B751" s="18" t="s">
        <v>310</v>
      </c>
      <c r="C751" s="18" t="s">
        <v>2295</v>
      </c>
      <c r="D751" s="18" t="s">
        <v>2296</v>
      </c>
      <c r="E751" s="18" t="s">
        <v>2297</v>
      </c>
      <c r="F751" s="19" t="s">
        <v>11</v>
      </c>
    </row>
    <row r="752" spans="1:6" ht="29.25">
      <c r="A752">
        <v>104</v>
      </c>
      <c r="B752" s="18" t="s">
        <v>2298</v>
      </c>
      <c r="C752" s="18" t="s">
        <v>2299</v>
      </c>
      <c r="D752" s="18" t="s">
        <v>2300</v>
      </c>
      <c r="E752" s="18" t="s">
        <v>2301</v>
      </c>
      <c r="F752" s="19" t="s">
        <v>11</v>
      </c>
    </row>
    <row r="753" spans="1:6" ht="29.25">
      <c r="A753">
        <v>104</v>
      </c>
      <c r="B753" s="18" t="s">
        <v>861</v>
      </c>
      <c r="C753" s="18" t="s">
        <v>252</v>
      </c>
      <c r="D753" s="18" t="s">
        <v>2302</v>
      </c>
      <c r="E753" s="18" t="s">
        <v>2303</v>
      </c>
      <c r="F753" s="19" t="s">
        <v>11</v>
      </c>
    </row>
    <row r="754" spans="1:6" ht="29.25">
      <c r="A754">
        <v>104</v>
      </c>
      <c r="B754" s="18" t="s">
        <v>223</v>
      </c>
      <c r="C754" s="18" t="s">
        <v>224</v>
      </c>
      <c r="D754" s="18" t="s">
        <v>225</v>
      </c>
      <c r="E754" s="18" t="s">
        <v>2304</v>
      </c>
      <c r="F754" s="19" t="s">
        <v>11</v>
      </c>
    </row>
    <row r="755" spans="1:6" ht="29.25">
      <c r="A755">
        <v>104</v>
      </c>
      <c r="B755" s="18" t="s">
        <v>2305</v>
      </c>
      <c r="C755" s="18" t="s">
        <v>2306</v>
      </c>
      <c r="D755" s="18" t="s">
        <v>2307</v>
      </c>
      <c r="E755" s="18" t="s">
        <v>2308</v>
      </c>
      <c r="F755" s="19" t="s">
        <v>11</v>
      </c>
    </row>
    <row r="756" spans="1:6" ht="29.25">
      <c r="A756">
        <v>104</v>
      </c>
      <c r="B756" s="18" t="s">
        <v>247</v>
      </c>
      <c r="C756" s="18" t="s">
        <v>248</v>
      </c>
      <c r="D756" s="18" t="s">
        <v>249</v>
      </c>
      <c r="E756" s="18" t="s">
        <v>2309</v>
      </c>
      <c r="F756" s="19" t="s">
        <v>11</v>
      </c>
    </row>
    <row r="757" spans="1:6" ht="29.25">
      <c r="A757">
        <v>104</v>
      </c>
      <c r="B757" s="18" t="s">
        <v>148</v>
      </c>
      <c r="C757" s="18" t="s">
        <v>216</v>
      </c>
      <c r="D757" s="18" t="s">
        <v>217</v>
      </c>
      <c r="E757" s="18" t="s">
        <v>2310</v>
      </c>
      <c r="F757" s="19" t="s">
        <v>11</v>
      </c>
    </row>
    <row r="758" spans="1:6" ht="29.25">
      <c r="A758">
        <v>104</v>
      </c>
      <c r="B758" s="18" t="s">
        <v>752</v>
      </c>
      <c r="C758" s="18" t="s">
        <v>2311</v>
      </c>
      <c r="D758" s="18" t="s">
        <v>1774</v>
      </c>
      <c r="E758" s="18" t="s">
        <v>2312</v>
      </c>
      <c r="F758" s="19" t="s">
        <v>11</v>
      </c>
    </row>
    <row r="759" spans="1:6" ht="29.25">
      <c r="A759">
        <v>104</v>
      </c>
      <c r="B759" s="18" t="s">
        <v>535</v>
      </c>
      <c r="C759" s="18" t="s">
        <v>2313</v>
      </c>
      <c r="D759" s="18" t="s">
        <v>2314</v>
      </c>
      <c r="E759" s="18" t="s">
        <v>2315</v>
      </c>
      <c r="F759" s="19" t="s">
        <v>11</v>
      </c>
    </row>
    <row r="760" spans="1:6" ht="29.25">
      <c r="A760">
        <v>104</v>
      </c>
      <c r="B760" s="18" t="s">
        <v>1173</v>
      </c>
      <c r="C760" s="18" t="s">
        <v>2316</v>
      </c>
      <c r="D760" s="18" t="s">
        <v>2317</v>
      </c>
      <c r="E760" s="18" t="s">
        <v>2318</v>
      </c>
      <c r="F760" s="19" t="s">
        <v>11</v>
      </c>
    </row>
    <row r="761" spans="1:6" ht="29.25">
      <c r="A761">
        <v>104</v>
      </c>
      <c r="B761" s="18" t="s">
        <v>302</v>
      </c>
      <c r="C761" s="18" t="s">
        <v>2319</v>
      </c>
      <c r="D761" s="18" t="s">
        <v>2320</v>
      </c>
      <c r="E761" s="18" t="s">
        <v>513</v>
      </c>
      <c r="F761" s="19" t="s">
        <v>11</v>
      </c>
    </row>
    <row r="762" spans="1:6" ht="29.25">
      <c r="A762">
        <v>104</v>
      </c>
      <c r="B762" s="18" t="s">
        <v>2063</v>
      </c>
      <c r="C762" s="18" t="s">
        <v>2321</v>
      </c>
      <c r="D762" s="18" t="s">
        <v>2322</v>
      </c>
      <c r="E762" s="18" t="s">
        <v>513</v>
      </c>
      <c r="F762" s="19" t="s">
        <v>11</v>
      </c>
    </row>
    <row r="763" spans="1:6" ht="29.25">
      <c r="A763">
        <v>104</v>
      </c>
      <c r="B763" s="18" t="s">
        <v>2323</v>
      </c>
      <c r="C763" s="18" t="s">
        <v>2324</v>
      </c>
      <c r="D763" s="18" t="s">
        <v>2325</v>
      </c>
      <c r="E763" s="18" t="s">
        <v>551</v>
      </c>
      <c r="F763" s="19" t="s">
        <v>11</v>
      </c>
    </row>
    <row r="764" spans="1:6" ht="29.25">
      <c r="A764">
        <v>104</v>
      </c>
      <c r="B764" s="18" t="s">
        <v>1695</v>
      </c>
      <c r="C764" s="18" t="s">
        <v>2326</v>
      </c>
      <c r="D764" s="18" t="s">
        <v>2327</v>
      </c>
      <c r="E764" s="18" t="s">
        <v>551</v>
      </c>
      <c r="F764" s="19" t="s">
        <v>11</v>
      </c>
    </row>
    <row r="765" spans="1:6" ht="29.25">
      <c r="A765">
        <v>104</v>
      </c>
      <c r="B765" s="18" t="s">
        <v>196</v>
      </c>
      <c r="C765" s="18" t="s">
        <v>2328</v>
      </c>
      <c r="D765" s="18" t="s">
        <v>2329</v>
      </c>
      <c r="E765" s="18" t="s">
        <v>585</v>
      </c>
      <c r="F765" s="19" t="s">
        <v>11</v>
      </c>
    </row>
    <row r="766" spans="1:6" ht="29.25">
      <c r="A766">
        <v>104</v>
      </c>
      <c r="B766" s="18" t="s">
        <v>2330</v>
      </c>
      <c r="C766" s="18" t="s">
        <v>2331</v>
      </c>
      <c r="D766" s="18" t="s">
        <v>2332</v>
      </c>
      <c r="E766" s="18" t="s">
        <v>2333</v>
      </c>
      <c r="F766" s="19" t="s">
        <v>11</v>
      </c>
    </row>
    <row r="767" spans="1:6" ht="29.25">
      <c r="A767">
        <v>104</v>
      </c>
      <c r="B767" s="20" t="s">
        <v>1390</v>
      </c>
      <c r="C767" s="20" t="s">
        <v>1391</v>
      </c>
      <c r="D767" s="20" t="s">
        <v>2334</v>
      </c>
      <c r="E767" s="20" t="s">
        <v>2335</v>
      </c>
      <c r="F767" s="21" t="s">
        <v>11</v>
      </c>
    </row>
    <row r="768" spans="1:6" ht="29.25">
      <c r="A768">
        <v>104</v>
      </c>
      <c r="B768" s="20" t="s">
        <v>1255</v>
      </c>
      <c r="C768" s="20" t="s">
        <v>1256</v>
      </c>
      <c r="D768" s="20" t="s">
        <v>1257</v>
      </c>
      <c r="E768" s="20" t="s">
        <v>2336</v>
      </c>
      <c r="F768" s="21" t="s">
        <v>11</v>
      </c>
    </row>
    <row r="769" spans="1:6" ht="29.25">
      <c r="A769">
        <v>104</v>
      </c>
      <c r="B769" s="20" t="s">
        <v>2337</v>
      </c>
      <c r="C769" s="20" t="s">
        <v>2338</v>
      </c>
      <c r="D769" s="20" t="s">
        <v>2339</v>
      </c>
      <c r="E769" s="20" t="s">
        <v>2340</v>
      </c>
      <c r="F769" s="21" t="s">
        <v>11</v>
      </c>
    </row>
    <row r="770" spans="1:6" ht="29.25">
      <c r="A770">
        <v>104</v>
      </c>
      <c r="B770" s="20" t="s">
        <v>2341</v>
      </c>
      <c r="C770" s="20" t="s">
        <v>2342</v>
      </c>
      <c r="D770" s="20" t="s">
        <v>2343</v>
      </c>
      <c r="E770" s="20" t="s">
        <v>2344</v>
      </c>
      <c r="F770" s="21" t="s">
        <v>11</v>
      </c>
    </row>
    <row r="771" spans="1:6" ht="29.25">
      <c r="A771">
        <v>104</v>
      </c>
      <c r="B771" s="20" t="s">
        <v>364</v>
      </c>
      <c r="C771" s="20" t="s">
        <v>2345</v>
      </c>
      <c r="D771" s="20" t="s">
        <v>2346</v>
      </c>
      <c r="E771" s="20" t="s">
        <v>2347</v>
      </c>
      <c r="F771" s="21" t="s">
        <v>11</v>
      </c>
    </row>
    <row r="772" spans="1:6" ht="29.25">
      <c r="A772">
        <v>104</v>
      </c>
      <c r="B772" s="20" t="s">
        <v>531</v>
      </c>
      <c r="C772" s="20" t="s">
        <v>1206</v>
      </c>
      <c r="D772" s="20" t="s">
        <v>2348</v>
      </c>
      <c r="E772" s="20" t="s">
        <v>2349</v>
      </c>
      <c r="F772" s="21" t="s">
        <v>11</v>
      </c>
    </row>
    <row r="773" spans="1:6" ht="29.25">
      <c r="A773">
        <v>104</v>
      </c>
      <c r="B773" s="20" t="s">
        <v>1895</v>
      </c>
      <c r="C773" s="20" t="s">
        <v>1896</v>
      </c>
      <c r="D773" s="20" t="s">
        <v>1897</v>
      </c>
      <c r="E773" s="20" t="s">
        <v>2350</v>
      </c>
      <c r="F773" s="21" t="s">
        <v>11</v>
      </c>
    </row>
    <row r="774" spans="1:6" ht="29.25">
      <c r="A774">
        <v>104</v>
      </c>
      <c r="B774" s="20" t="s">
        <v>67</v>
      </c>
      <c r="C774" s="20" t="s">
        <v>2351</v>
      </c>
      <c r="D774" s="20" t="s">
        <v>2352</v>
      </c>
      <c r="E774" s="20" t="s">
        <v>2112</v>
      </c>
      <c r="F774" s="21" t="s">
        <v>11</v>
      </c>
    </row>
    <row r="775" spans="1:6" ht="29.25">
      <c r="A775">
        <v>104</v>
      </c>
      <c r="B775" s="20" t="s">
        <v>1241</v>
      </c>
      <c r="C775" s="20" t="s">
        <v>2110</v>
      </c>
      <c r="D775" s="20" t="s">
        <v>2111</v>
      </c>
      <c r="E775" s="20" t="s">
        <v>2112</v>
      </c>
      <c r="F775" s="21" t="s">
        <v>11</v>
      </c>
    </row>
    <row r="776" spans="1:6" ht="29.25">
      <c r="A776">
        <v>104</v>
      </c>
      <c r="B776" s="20" t="s">
        <v>615</v>
      </c>
      <c r="C776" s="20" t="s">
        <v>664</v>
      </c>
      <c r="D776" s="20" t="s">
        <v>2353</v>
      </c>
      <c r="E776" s="20" t="s">
        <v>2354</v>
      </c>
      <c r="F776" s="21" t="s">
        <v>11</v>
      </c>
    </row>
    <row r="777" spans="1:6" ht="29.25">
      <c r="A777">
        <v>104</v>
      </c>
      <c r="B777" s="20" t="s">
        <v>130</v>
      </c>
      <c r="C777" s="20" t="s">
        <v>2355</v>
      </c>
      <c r="D777" s="20" t="s">
        <v>2356</v>
      </c>
      <c r="E777" s="20" t="s">
        <v>2357</v>
      </c>
      <c r="F777" s="21" t="s">
        <v>11</v>
      </c>
    </row>
    <row r="778" spans="1:6" ht="29.25">
      <c r="A778">
        <v>104</v>
      </c>
      <c r="B778" s="20" t="s">
        <v>141</v>
      </c>
      <c r="C778" s="20" t="s">
        <v>142</v>
      </c>
      <c r="D778" s="20" t="s">
        <v>143</v>
      </c>
      <c r="E778" s="20" t="s">
        <v>2358</v>
      </c>
      <c r="F778" s="21" t="s">
        <v>11</v>
      </c>
    </row>
    <row r="779" spans="1:6" ht="29.25">
      <c r="A779">
        <v>104</v>
      </c>
      <c r="B779" s="20" t="s">
        <v>75</v>
      </c>
      <c r="C779" s="20" t="s">
        <v>2359</v>
      </c>
      <c r="D779" s="20" t="s">
        <v>2360</v>
      </c>
      <c r="E779" s="20" t="s">
        <v>2361</v>
      </c>
      <c r="F779" s="21" t="s">
        <v>11</v>
      </c>
    </row>
    <row r="780" spans="1:6" ht="29.25">
      <c r="A780">
        <v>104</v>
      </c>
      <c r="B780" s="20" t="s">
        <v>2362</v>
      </c>
      <c r="C780" s="20" t="s">
        <v>2363</v>
      </c>
      <c r="D780" s="20" t="s">
        <v>2364</v>
      </c>
      <c r="E780" s="20" t="s">
        <v>2365</v>
      </c>
      <c r="F780" s="21" t="s">
        <v>11</v>
      </c>
    </row>
    <row r="781" spans="1:6" ht="29.25">
      <c r="A781">
        <v>104</v>
      </c>
      <c r="B781" s="20" t="s">
        <v>1026</v>
      </c>
      <c r="C781" s="20" t="s">
        <v>1596</v>
      </c>
      <c r="D781" s="20" t="s">
        <v>2366</v>
      </c>
      <c r="E781" s="20" t="s">
        <v>2367</v>
      </c>
      <c r="F781" s="21" t="s">
        <v>11</v>
      </c>
    </row>
    <row r="782" spans="1:6" ht="29.25">
      <c r="A782">
        <v>104</v>
      </c>
      <c r="B782" s="20" t="s">
        <v>2368</v>
      </c>
      <c r="C782" s="20" t="s">
        <v>2369</v>
      </c>
      <c r="D782" s="20" t="s">
        <v>2370</v>
      </c>
      <c r="E782" s="20" t="s">
        <v>2371</v>
      </c>
      <c r="F782" s="21" t="s">
        <v>11</v>
      </c>
    </row>
    <row r="783" spans="1:6" ht="29.25">
      <c r="A783">
        <v>104</v>
      </c>
      <c r="B783" s="20" t="s">
        <v>282</v>
      </c>
      <c r="C783" s="20" t="s">
        <v>2056</v>
      </c>
      <c r="D783" s="20" t="s">
        <v>2057</v>
      </c>
      <c r="E783" s="20" t="s">
        <v>2372</v>
      </c>
      <c r="F783" s="21" t="s">
        <v>11</v>
      </c>
    </row>
    <row r="784" spans="1:6" ht="29.25">
      <c r="A784">
        <v>104</v>
      </c>
      <c r="B784" s="20" t="s">
        <v>2373</v>
      </c>
      <c r="C784" s="20" t="s">
        <v>2374</v>
      </c>
      <c r="D784" s="20" t="s">
        <v>2375</v>
      </c>
      <c r="E784" s="20" t="s">
        <v>2376</v>
      </c>
      <c r="F784" s="21" t="s">
        <v>11</v>
      </c>
    </row>
    <row r="785" spans="1:6" ht="29.25">
      <c r="A785">
        <v>104</v>
      </c>
      <c r="B785" s="20" t="s">
        <v>314</v>
      </c>
      <c r="C785" s="20" t="s">
        <v>315</v>
      </c>
      <c r="D785" s="20" t="s">
        <v>316</v>
      </c>
      <c r="E785" s="20" t="s">
        <v>2377</v>
      </c>
      <c r="F785" s="21" t="s">
        <v>11</v>
      </c>
    </row>
    <row r="786" spans="1:6" ht="29.25">
      <c r="A786">
        <v>104</v>
      </c>
      <c r="B786" s="20" t="s">
        <v>13</v>
      </c>
      <c r="C786" s="20" t="s">
        <v>14</v>
      </c>
      <c r="D786" s="20" t="s">
        <v>15</v>
      </c>
      <c r="E786" s="20" t="s">
        <v>2378</v>
      </c>
      <c r="F786" s="21" t="s">
        <v>11</v>
      </c>
    </row>
    <row r="787" spans="1:6" ht="29.25">
      <c r="A787">
        <v>104</v>
      </c>
      <c r="B787" s="20" t="s">
        <v>861</v>
      </c>
      <c r="C787" s="20" t="s">
        <v>2379</v>
      </c>
      <c r="D787" s="20" t="s">
        <v>2380</v>
      </c>
      <c r="E787" s="20" t="s">
        <v>2381</v>
      </c>
      <c r="F787" s="21" t="s">
        <v>11</v>
      </c>
    </row>
    <row r="788" spans="1:6" ht="29.25">
      <c r="A788">
        <v>104</v>
      </c>
      <c r="B788" s="20" t="s">
        <v>548</v>
      </c>
      <c r="C788" s="20" t="s">
        <v>2382</v>
      </c>
      <c r="D788" s="20" t="s">
        <v>2383</v>
      </c>
      <c r="E788" s="20" t="s">
        <v>2384</v>
      </c>
      <c r="F788" s="21" t="s">
        <v>11</v>
      </c>
    </row>
    <row r="789" spans="1:6" ht="29.25">
      <c r="A789">
        <v>104</v>
      </c>
      <c r="B789" s="20" t="s">
        <v>903</v>
      </c>
      <c r="C789" s="20" t="s">
        <v>2385</v>
      </c>
      <c r="D789" s="20" t="s">
        <v>2386</v>
      </c>
      <c r="E789" s="20" t="s">
        <v>2387</v>
      </c>
      <c r="F789" s="21" t="s">
        <v>11</v>
      </c>
    </row>
    <row r="790" spans="1:6" ht="29.25">
      <c r="A790">
        <v>104</v>
      </c>
      <c r="B790" s="20" t="s">
        <v>247</v>
      </c>
      <c r="C790" s="20" t="s">
        <v>2388</v>
      </c>
      <c r="D790" s="20" t="s">
        <v>2389</v>
      </c>
      <c r="E790" s="20" t="s">
        <v>2390</v>
      </c>
      <c r="F790" s="21" t="s">
        <v>11</v>
      </c>
    </row>
    <row r="791" spans="1:6" ht="29.25">
      <c r="A791">
        <v>104</v>
      </c>
      <c r="B791" s="20" t="s">
        <v>2391</v>
      </c>
      <c r="C791" s="20" t="s">
        <v>2313</v>
      </c>
      <c r="D791" s="20" t="s">
        <v>2314</v>
      </c>
      <c r="E791" s="20" t="s">
        <v>2392</v>
      </c>
      <c r="F791" s="21" t="s">
        <v>11</v>
      </c>
    </row>
    <row r="792" spans="1:6" ht="29.25">
      <c r="A792">
        <v>104</v>
      </c>
      <c r="B792" s="20" t="s">
        <v>71</v>
      </c>
      <c r="C792" s="20" t="s">
        <v>1624</v>
      </c>
      <c r="D792" s="20" t="s">
        <v>2393</v>
      </c>
      <c r="E792" s="20" t="s">
        <v>2394</v>
      </c>
      <c r="F792" s="21" t="s">
        <v>11</v>
      </c>
    </row>
    <row r="793" spans="1:6" ht="29.25">
      <c r="A793">
        <v>104</v>
      </c>
      <c r="B793" s="20" t="s">
        <v>138</v>
      </c>
      <c r="C793" s="20" t="s">
        <v>139</v>
      </c>
      <c r="D793" s="20" t="s">
        <v>140</v>
      </c>
      <c r="E793" s="20" t="s">
        <v>2395</v>
      </c>
      <c r="F793" s="21" t="s">
        <v>11</v>
      </c>
    </row>
    <row r="794" spans="1:6" ht="29.25">
      <c r="A794">
        <v>104</v>
      </c>
      <c r="B794" s="20" t="s">
        <v>282</v>
      </c>
      <c r="C794" s="20" t="s">
        <v>2396</v>
      </c>
      <c r="D794" s="20" t="s">
        <v>2397</v>
      </c>
      <c r="E794" s="20" t="s">
        <v>2398</v>
      </c>
      <c r="F794" s="21" t="s">
        <v>11</v>
      </c>
    </row>
    <row r="795" spans="1:6" ht="29.25">
      <c r="A795">
        <v>104</v>
      </c>
      <c r="B795" s="20" t="s">
        <v>278</v>
      </c>
      <c r="C795" s="20" t="s">
        <v>279</v>
      </c>
      <c r="D795" s="20" t="s">
        <v>280</v>
      </c>
      <c r="E795" s="20" t="s">
        <v>2399</v>
      </c>
      <c r="F795" s="21" t="s">
        <v>11</v>
      </c>
    </row>
    <row r="796" spans="1:6" ht="29.25">
      <c r="A796">
        <v>104</v>
      </c>
      <c r="B796" s="20" t="s">
        <v>1850</v>
      </c>
      <c r="C796" s="20" t="s">
        <v>1851</v>
      </c>
      <c r="D796" s="20" t="s">
        <v>1852</v>
      </c>
      <c r="E796" s="20" t="s">
        <v>2400</v>
      </c>
      <c r="F796" s="21" t="s">
        <v>11</v>
      </c>
    </row>
    <row r="797" spans="1:6" ht="29.25">
      <c r="A797">
        <v>104</v>
      </c>
      <c r="B797" s="20" t="s">
        <v>2401</v>
      </c>
      <c r="C797" s="20" t="s">
        <v>2402</v>
      </c>
      <c r="D797" s="20" t="s">
        <v>2403</v>
      </c>
      <c r="E797" s="20" t="s">
        <v>2404</v>
      </c>
      <c r="F797" s="21" t="s">
        <v>11</v>
      </c>
    </row>
    <row r="798" spans="1:6" ht="29.25">
      <c r="A798">
        <v>104</v>
      </c>
      <c r="B798" s="20" t="s">
        <v>39</v>
      </c>
      <c r="C798" s="20" t="s">
        <v>60</v>
      </c>
      <c r="D798" s="20" t="s">
        <v>2405</v>
      </c>
      <c r="E798" s="20" t="s">
        <v>2406</v>
      </c>
      <c r="F798" s="21" t="s">
        <v>11</v>
      </c>
    </row>
    <row r="799" spans="1:6" ht="29.25">
      <c r="A799">
        <v>104</v>
      </c>
      <c r="B799" s="20" t="s">
        <v>930</v>
      </c>
      <c r="C799" s="20" t="s">
        <v>931</v>
      </c>
      <c r="D799" s="20" t="s">
        <v>932</v>
      </c>
      <c r="E799" s="20" t="s">
        <v>2407</v>
      </c>
      <c r="F799" s="21" t="s">
        <v>11</v>
      </c>
    </row>
    <row r="800" spans="1:6" ht="29.25">
      <c r="A800">
        <v>104</v>
      </c>
      <c r="B800" s="20" t="s">
        <v>166</v>
      </c>
      <c r="C800" s="20" t="s">
        <v>2408</v>
      </c>
      <c r="D800" s="20" t="s">
        <v>2409</v>
      </c>
      <c r="E800" s="20" t="s">
        <v>2410</v>
      </c>
      <c r="F800" s="21" t="s">
        <v>11</v>
      </c>
    </row>
    <row r="801" spans="1:6" ht="29.25">
      <c r="A801">
        <v>104</v>
      </c>
      <c r="B801" s="20" t="s">
        <v>223</v>
      </c>
      <c r="C801" s="20" t="s">
        <v>2411</v>
      </c>
      <c r="D801" s="20" t="s">
        <v>2412</v>
      </c>
      <c r="E801" s="20" t="s">
        <v>2413</v>
      </c>
      <c r="F801" s="21" t="s">
        <v>11</v>
      </c>
    </row>
    <row r="802" spans="1:6" ht="29.25">
      <c r="A802">
        <v>104</v>
      </c>
      <c r="B802" s="20" t="s">
        <v>1915</v>
      </c>
      <c r="C802" s="20" t="s">
        <v>1916</v>
      </c>
      <c r="D802" s="20" t="s">
        <v>1917</v>
      </c>
      <c r="E802" s="20" t="s">
        <v>2414</v>
      </c>
      <c r="F802" s="21" t="s">
        <v>11</v>
      </c>
    </row>
    <row r="803" spans="1:6" ht="29.25">
      <c r="A803">
        <v>104</v>
      </c>
      <c r="B803" s="20" t="s">
        <v>2415</v>
      </c>
      <c r="C803" s="20" t="s">
        <v>765</v>
      </c>
      <c r="D803" s="20" t="s">
        <v>2416</v>
      </c>
      <c r="E803" s="20" t="s">
        <v>2417</v>
      </c>
      <c r="F803" s="21" t="s">
        <v>11</v>
      </c>
    </row>
    <row r="804" spans="1:6" ht="29.25">
      <c r="A804">
        <v>104</v>
      </c>
      <c r="B804" s="20" t="s">
        <v>67</v>
      </c>
      <c r="C804" s="20" t="s">
        <v>2418</v>
      </c>
      <c r="D804" s="20" t="s">
        <v>2419</v>
      </c>
      <c r="E804" s="20" t="s">
        <v>2420</v>
      </c>
      <c r="F804" s="21" t="s">
        <v>11</v>
      </c>
    </row>
    <row r="805" spans="1:6" ht="29.25">
      <c r="A805">
        <v>104</v>
      </c>
      <c r="B805" s="20" t="s">
        <v>1076</v>
      </c>
      <c r="C805" s="20" t="s">
        <v>1077</v>
      </c>
      <c r="D805" s="20" t="s">
        <v>1078</v>
      </c>
      <c r="E805" s="20" t="s">
        <v>2421</v>
      </c>
      <c r="F805" s="21" t="s">
        <v>11</v>
      </c>
    </row>
    <row r="806" spans="1:6" ht="29.25">
      <c r="A806">
        <v>104</v>
      </c>
      <c r="B806" s="20" t="s">
        <v>1936</v>
      </c>
      <c r="C806" s="20" t="s">
        <v>2422</v>
      </c>
      <c r="D806" s="20" t="s">
        <v>2423</v>
      </c>
      <c r="E806" s="20" t="s">
        <v>2424</v>
      </c>
      <c r="F806" s="21" t="s">
        <v>11</v>
      </c>
    </row>
    <row r="807" spans="1:6" ht="29.25">
      <c r="A807">
        <v>104</v>
      </c>
      <c r="B807" s="20" t="s">
        <v>347</v>
      </c>
      <c r="C807" s="20" t="s">
        <v>2425</v>
      </c>
      <c r="D807" s="20" t="s">
        <v>2426</v>
      </c>
      <c r="E807" s="20" t="s">
        <v>2427</v>
      </c>
      <c r="F807" s="21" t="s">
        <v>11</v>
      </c>
    </row>
    <row r="808" spans="1:6" ht="29.25">
      <c r="A808">
        <v>104</v>
      </c>
      <c r="B808" s="20" t="s">
        <v>2428</v>
      </c>
      <c r="C808" s="20" t="s">
        <v>2429</v>
      </c>
      <c r="D808" s="20" t="s">
        <v>2430</v>
      </c>
      <c r="E808" s="20" t="s">
        <v>1247</v>
      </c>
      <c r="F808" s="21" t="s">
        <v>11</v>
      </c>
    </row>
    <row r="809" spans="1:6" ht="29.25">
      <c r="A809">
        <v>104</v>
      </c>
      <c r="B809" s="20" t="s">
        <v>2132</v>
      </c>
      <c r="C809" s="20" t="s">
        <v>1596</v>
      </c>
      <c r="D809" s="20" t="s">
        <v>2431</v>
      </c>
      <c r="E809" s="20" t="s">
        <v>1266</v>
      </c>
      <c r="F809" s="21" t="s">
        <v>11</v>
      </c>
    </row>
    <row r="810" spans="1:6" ht="29.25">
      <c r="A810">
        <v>104</v>
      </c>
      <c r="B810" s="20" t="s">
        <v>2432</v>
      </c>
      <c r="C810" s="20" t="s">
        <v>2433</v>
      </c>
      <c r="D810" s="20" t="s">
        <v>2434</v>
      </c>
      <c r="E810" s="20" t="s">
        <v>2435</v>
      </c>
      <c r="F810" s="21" t="s">
        <v>11</v>
      </c>
    </row>
    <row r="811" spans="1:6" ht="29.25">
      <c r="A811">
        <v>104</v>
      </c>
      <c r="B811" s="20" t="s">
        <v>1483</v>
      </c>
      <c r="C811" s="20" t="s">
        <v>1484</v>
      </c>
      <c r="D811" s="20" t="s">
        <v>1485</v>
      </c>
      <c r="E811" s="20" t="s">
        <v>2436</v>
      </c>
      <c r="F811" s="21" t="s">
        <v>11</v>
      </c>
    </row>
    <row r="812" spans="1:6" ht="29.25">
      <c r="A812">
        <v>104</v>
      </c>
      <c r="B812" s="20" t="s">
        <v>247</v>
      </c>
      <c r="C812" s="20" t="s">
        <v>2437</v>
      </c>
      <c r="D812" s="20" t="s">
        <v>2438</v>
      </c>
      <c r="E812" s="20" t="s">
        <v>2439</v>
      </c>
      <c r="F812" s="21" t="s">
        <v>11</v>
      </c>
    </row>
    <row r="813" spans="1:6" ht="29.25">
      <c r="A813">
        <v>104</v>
      </c>
      <c r="B813" s="20" t="s">
        <v>973</v>
      </c>
      <c r="C813" s="20" t="s">
        <v>2440</v>
      </c>
      <c r="D813" s="20" t="s">
        <v>2441</v>
      </c>
      <c r="E813" s="20" t="s">
        <v>2442</v>
      </c>
      <c r="F813" s="21" t="s">
        <v>11</v>
      </c>
    </row>
    <row r="814" spans="1:6" ht="29.25">
      <c r="A814">
        <v>104</v>
      </c>
      <c r="B814" s="20" t="s">
        <v>2443</v>
      </c>
      <c r="C814" s="20" t="s">
        <v>1550</v>
      </c>
      <c r="D814" s="20" t="s">
        <v>2444</v>
      </c>
      <c r="E814" s="20" t="s">
        <v>2445</v>
      </c>
      <c r="F814" s="21" t="s">
        <v>11</v>
      </c>
    </row>
    <row r="815" spans="1:6" ht="29.25">
      <c r="A815">
        <v>104</v>
      </c>
      <c r="B815" s="20" t="s">
        <v>685</v>
      </c>
      <c r="C815" s="20" t="s">
        <v>2446</v>
      </c>
      <c r="D815" s="20" t="s">
        <v>2447</v>
      </c>
      <c r="E815" s="20" t="s">
        <v>2448</v>
      </c>
      <c r="F815" s="21" t="s">
        <v>11</v>
      </c>
    </row>
    <row r="816" spans="1:6" ht="29.25">
      <c r="A816">
        <v>104</v>
      </c>
      <c r="B816" s="20" t="s">
        <v>290</v>
      </c>
      <c r="C816" s="20" t="s">
        <v>291</v>
      </c>
      <c r="D816" s="20" t="s">
        <v>292</v>
      </c>
      <c r="E816" s="20" t="s">
        <v>2449</v>
      </c>
      <c r="F816" s="21" t="s">
        <v>11</v>
      </c>
    </row>
    <row r="817" spans="1:6" ht="29.25">
      <c r="A817">
        <v>104</v>
      </c>
      <c r="B817" s="20" t="s">
        <v>699</v>
      </c>
      <c r="C817" s="20" t="s">
        <v>700</v>
      </c>
      <c r="D817" s="20" t="s">
        <v>701</v>
      </c>
      <c r="E817" s="20" t="s">
        <v>502</v>
      </c>
      <c r="F817" s="21" t="s">
        <v>11</v>
      </c>
    </row>
    <row r="818" spans="1:6" ht="29.25">
      <c r="A818">
        <v>104</v>
      </c>
      <c r="B818" s="22" t="s">
        <v>973</v>
      </c>
      <c r="C818" s="22" t="s">
        <v>2450</v>
      </c>
      <c r="D818" s="22" t="s">
        <v>2451</v>
      </c>
      <c r="E818" s="22" t="s">
        <v>2452</v>
      </c>
      <c r="F818" s="23" t="s">
        <v>11</v>
      </c>
    </row>
    <row r="819" spans="1:6" ht="29.25">
      <c r="A819">
        <v>104</v>
      </c>
      <c r="B819" s="22" t="s">
        <v>853</v>
      </c>
      <c r="C819" s="22" t="s">
        <v>2453</v>
      </c>
      <c r="D819" s="22" t="s">
        <v>2454</v>
      </c>
      <c r="E819" s="22" t="s">
        <v>2455</v>
      </c>
      <c r="F819" s="23" t="s">
        <v>11</v>
      </c>
    </row>
    <row r="820" spans="1:6" ht="29.25">
      <c r="A820">
        <v>104</v>
      </c>
      <c r="B820" s="22" t="s">
        <v>393</v>
      </c>
      <c r="C820" s="22" t="s">
        <v>1206</v>
      </c>
      <c r="D820" s="22" t="s">
        <v>1207</v>
      </c>
      <c r="E820" s="22" t="s">
        <v>2456</v>
      </c>
      <c r="F820" s="23" t="s">
        <v>11</v>
      </c>
    </row>
    <row r="821" spans="1:6" ht="29.25">
      <c r="A821">
        <v>104</v>
      </c>
      <c r="B821" s="22" t="s">
        <v>1706</v>
      </c>
      <c r="C821" s="22" t="s">
        <v>2457</v>
      </c>
      <c r="D821" s="22" t="s">
        <v>2458</v>
      </c>
      <c r="E821" s="22" t="s">
        <v>2459</v>
      </c>
      <c r="F821" s="23" t="s">
        <v>11</v>
      </c>
    </row>
    <row r="822" spans="1:6" ht="29.25">
      <c r="A822">
        <v>104</v>
      </c>
      <c r="B822" s="22" t="s">
        <v>2460</v>
      </c>
      <c r="C822" s="22" t="s">
        <v>2461</v>
      </c>
      <c r="D822" s="22" t="s">
        <v>2462</v>
      </c>
      <c r="E822" s="22" t="s">
        <v>2463</v>
      </c>
      <c r="F822" s="23" t="s">
        <v>11</v>
      </c>
    </row>
    <row r="823" spans="1:6" ht="29.25">
      <c r="A823">
        <v>104</v>
      </c>
      <c r="B823" s="22" t="s">
        <v>652</v>
      </c>
      <c r="C823" s="22" t="s">
        <v>2464</v>
      </c>
      <c r="D823" s="22" t="s">
        <v>2465</v>
      </c>
      <c r="E823" s="22" t="s">
        <v>2466</v>
      </c>
      <c r="F823" s="23" t="s">
        <v>11</v>
      </c>
    </row>
    <row r="824" spans="1:6" ht="29.25">
      <c r="A824">
        <v>104</v>
      </c>
      <c r="B824" s="22" t="s">
        <v>2467</v>
      </c>
      <c r="C824" s="22" t="s">
        <v>2468</v>
      </c>
      <c r="D824" s="22" t="s">
        <v>2469</v>
      </c>
      <c r="E824" s="22" t="s">
        <v>2470</v>
      </c>
      <c r="F824" s="23" t="s">
        <v>11</v>
      </c>
    </row>
    <row r="825" spans="1:6" ht="29.25">
      <c r="A825">
        <v>104</v>
      </c>
      <c r="B825" s="22" t="s">
        <v>1975</v>
      </c>
      <c r="C825" s="22" t="s">
        <v>1976</v>
      </c>
      <c r="D825" s="22" t="s">
        <v>1977</v>
      </c>
      <c r="E825" s="22" t="s">
        <v>2471</v>
      </c>
      <c r="F825" s="23" t="s">
        <v>11</v>
      </c>
    </row>
    <row r="826" spans="1:6" ht="29.25">
      <c r="A826">
        <v>104</v>
      </c>
      <c r="B826" s="22" t="s">
        <v>903</v>
      </c>
      <c r="C826" s="22" t="s">
        <v>2385</v>
      </c>
      <c r="D826" s="22" t="s">
        <v>2386</v>
      </c>
      <c r="E826" s="22" t="s">
        <v>2474</v>
      </c>
      <c r="F826" s="23" t="s">
        <v>11</v>
      </c>
    </row>
    <row r="827" spans="1:6" ht="29.25">
      <c r="A827">
        <v>104</v>
      </c>
      <c r="B827" s="22" t="s">
        <v>2475</v>
      </c>
      <c r="C827" s="22" t="s">
        <v>2476</v>
      </c>
      <c r="D827" s="22" t="s">
        <v>276</v>
      </c>
      <c r="E827" s="22" t="s">
        <v>2477</v>
      </c>
      <c r="F827" s="23" t="s">
        <v>11</v>
      </c>
    </row>
    <row r="828" spans="1:6" ht="29.25">
      <c r="A828">
        <v>104</v>
      </c>
      <c r="B828" s="22" t="s">
        <v>223</v>
      </c>
      <c r="C828" s="22" t="s">
        <v>539</v>
      </c>
      <c r="D828" s="22" t="s">
        <v>540</v>
      </c>
      <c r="E828" s="22" t="s">
        <v>2478</v>
      </c>
      <c r="F828" s="23" t="s">
        <v>11</v>
      </c>
    </row>
    <row r="829" spans="1:6" ht="29.25">
      <c r="A829">
        <v>104</v>
      </c>
      <c r="B829" s="22" t="s">
        <v>2479</v>
      </c>
      <c r="C829" s="22" t="s">
        <v>2480</v>
      </c>
      <c r="D829" s="22" t="s">
        <v>2481</v>
      </c>
      <c r="E829" s="22" t="s">
        <v>2482</v>
      </c>
      <c r="F829" s="23" t="s">
        <v>11</v>
      </c>
    </row>
    <row r="830" spans="1:6" ht="29.25">
      <c r="A830">
        <v>104</v>
      </c>
      <c r="B830" s="22" t="s">
        <v>849</v>
      </c>
      <c r="C830" s="22" t="s">
        <v>1015</v>
      </c>
      <c r="D830" s="22" t="s">
        <v>1016</v>
      </c>
      <c r="E830" s="22" t="s">
        <v>2483</v>
      </c>
      <c r="F830" s="23" t="s">
        <v>11</v>
      </c>
    </row>
    <row r="831" spans="1:6" ht="29.25">
      <c r="A831">
        <v>104</v>
      </c>
      <c r="B831" s="22" t="s">
        <v>618</v>
      </c>
      <c r="C831" s="22" t="s">
        <v>2484</v>
      </c>
      <c r="D831" s="22" t="s">
        <v>2485</v>
      </c>
      <c r="E831" s="22" t="s">
        <v>2486</v>
      </c>
      <c r="F831" s="23" t="s">
        <v>11</v>
      </c>
    </row>
    <row r="832" spans="1:6" ht="29.25">
      <c r="A832">
        <v>104</v>
      </c>
      <c r="B832" s="22" t="s">
        <v>2362</v>
      </c>
      <c r="C832" s="22" t="s">
        <v>2359</v>
      </c>
      <c r="D832" s="22" t="s">
        <v>2487</v>
      </c>
      <c r="E832" s="22" t="s">
        <v>2488</v>
      </c>
      <c r="F832" s="23" t="s">
        <v>11</v>
      </c>
    </row>
    <row r="833" spans="1:6" ht="29.25">
      <c r="A833">
        <v>104</v>
      </c>
      <c r="B833" s="22" t="s">
        <v>294</v>
      </c>
      <c r="C833" s="22" t="s">
        <v>295</v>
      </c>
      <c r="D833" s="22" t="s">
        <v>296</v>
      </c>
      <c r="E833" s="22" t="s">
        <v>2489</v>
      </c>
      <c r="F833" s="23" t="s">
        <v>11</v>
      </c>
    </row>
    <row r="834" spans="1:6" ht="29.25">
      <c r="A834">
        <v>104</v>
      </c>
      <c r="B834" s="22" t="s">
        <v>2063</v>
      </c>
      <c r="C834" s="22" t="s">
        <v>2490</v>
      </c>
      <c r="D834" s="22" t="s">
        <v>2491</v>
      </c>
      <c r="E834" s="22" t="s">
        <v>2492</v>
      </c>
      <c r="F834" s="23" t="s">
        <v>11</v>
      </c>
    </row>
    <row r="835" spans="1:6" ht="29.25">
      <c r="A835">
        <v>104</v>
      </c>
      <c r="B835" s="22" t="s">
        <v>2493</v>
      </c>
      <c r="C835" s="22" t="s">
        <v>2494</v>
      </c>
      <c r="D835" s="22" t="s">
        <v>2495</v>
      </c>
      <c r="E835" s="22" t="s">
        <v>2496</v>
      </c>
      <c r="F835" s="23" t="s">
        <v>11</v>
      </c>
    </row>
    <row r="836" spans="1:6" ht="29.25">
      <c r="A836">
        <v>104</v>
      </c>
      <c r="B836" s="22" t="s">
        <v>861</v>
      </c>
      <c r="C836" s="22" t="s">
        <v>2497</v>
      </c>
      <c r="D836" s="22" t="s">
        <v>2498</v>
      </c>
      <c r="E836" s="22" t="s">
        <v>2499</v>
      </c>
      <c r="F836" s="23" t="s">
        <v>11</v>
      </c>
    </row>
    <row r="837" spans="1:6" ht="29.25">
      <c r="A837">
        <v>104</v>
      </c>
      <c r="B837" s="22" t="s">
        <v>1975</v>
      </c>
      <c r="C837" s="22" t="s">
        <v>2078</v>
      </c>
      <c r="D837" s="22" t="s">
        <v>2079</v>
      </c>
      <c r="E837" s="22" t="s">
        <v>2500</v>
      </c>
      <c r="F837" s="23" t="s">
        <v>11</v>
      </c>
    </row>
    <row r="838" spans="1:6" ht="29.25">
      <c r="A838">
        <v>104</v>
      </c>
      <c r="B838" s="24" t="s">
        <v>2290</v>
      </c>
      <c r="C838" s="24" t="s">
        <v>2501</v>
      </c>
      <c r="D838" s="24" t="s">
        <v>2502</v>
      </c>
      <c r="E838" s="24" t="s">
        <v>2503</v>
      </c>
      <c r="F838" s="25" t="s">
        <v>11</v>
      </c>
    </row>
    <row r="839" spans="1:6" ht="29.25">
      <c r="A839">
        <v>104</v>
      </c>
      <c r="B839" s="24" t="s">
        <v>2504</v>
      </c>
      <c r="C839" s="24" t="s">
        <v>2505</v>
      </c>
      <c r="D839" s="24" t="s">
        <v>2506</v>
      </c>
      <c r="E839" s="24" t="s">
        <v>2507</v>
      </c>
      <c r="F839" s="25" t="s">
        <v>11</v>
      </c>
    </row>
    <row r="840" spans="1:6" ht="29.25">
      <c r="A840">
        <v>104</v>
      </c>
      <c r="B840" s="24" t="s">
        <v>1827</v>
      </c>
      <c r="C840" s="24" t="s">
        <v>1828</v>
      </c>
      <c r="D840" s="24" t="s">
        <v>1829</v>
      </c>
      <c r="E840" s="24" t="s">
        <v>2508</v>
      </c>
      <c r="F840" s="25" t="s">
        <v>11</v>
      </c>
    </row>
    <row r="841" spans="1:6" ht="29.25">
      <c r="A841">
        <v>104</v>
      </c>
      <c r="B841" s="24" t="s">
        <v>1197</v>
      </c>
      <c r="C841" s="24" t="s">
        <v>1198</v>
      </c>
      <c r="D841" s="24" t="s">
        <v>1199</v>
      </c>
      <c r="E841" s="24" t="s">
        <v>2508</v>
      </c>
      <c r="F841" s="25" t="s">
        <v>11</v>
      </c>
    </row>
    <row r="842" spans="1:6" ht="29.25">
      <c r="A842">
        <v>104</v>
      </c>
      <c r="B842" s="24" t="s">
        <v>223</v>
      </c>
      <c r="C842" s="24" t="s">
        <v>1890</v>
      </c>
      <c r="D842" s="24" t="s">
        <v>1891</v>
      </c>
      <c r="E842" s="24" t="s">
        <v>2509</v>
      </c>
      <c r="F842" s="25" t="s">
        <v>11</v>
      </c>
    </row>
    <row r="843" spans="1:6" ht="29.25">
      <c r="A843">
        <v>104</v>
      </c>
      <c r="B843" s="24" t="s">
        <v>531</v>
      </c>
      <c r="C843" s="24" t="s">
        <v>977</v>
      </c>
      <c r="D843" s="24" t="s">
        <v>978</v>
      </c>
      <c r="E843" s="24" t="s">
        <v>2510</v>
      </c>
      <c r="F843" s="25" t="s">
        <v>11</v>
      </c>
    </row>
    <row r="844" spans="1:6" ht="29.25">
      <c r="A844">
        <v>104</v>
      </c>
      <c r="B844" s="24" t="s">
        <v>166</v>
      </c>
      <c r="C844" s="24" t="s">
        <v>2511</v>
      </c>
      <c r="D844" s="24" t="s">
        <v>2512</v>
      </c>
      <c r="E844" s="24" t="s">
        <v>2513</v>
      </c>
      <c r="F844" s="25" t="s">
        <v>11</v>
      </c>
    </row>
    <row r="845" spans="1:6" ht="29.25">
      <c r="A845">
        <v>104</v>
      </c>
      <c r="B845" s="24" t="s">
        <v>2493</v>
      </c>
      <c r="C845" s="24" t="s">
        <v>2514</v>
      </c>
      <c r="D845" s="24" t="s">
        <v>2515</v>
      </c>
      <c r="E845" s="24" t="s">
        <v>2516</v>
      </c>
      <c r="F845" s="25" t="s">
        <v>11</v>
      </c>
    </row>
    <row r="846" spans="1:6" ht="29.25">
      <c r="A846">
        <v>104</v>
      </c>
      <c r="B846" s="24" t="s">
        <v>1679</v>
      </c>
      <c r="C846" s="24" t="s">
        <v>2517</v>
      </c>
      <c r="D846" s="24" t="s">
        <v>2518</v>
      </c>
      <c r="E846" s="24" t="s">
        <v>2519</v>
      </c>
      <c r="F846" s="25" t="s">
        <v>11</v>
      </c>
    </row>
    <row r="847" spans="1:6" ht="29.25">
      <c r="A847">
        <v>104</v>
      </c>
      <c r="B847" s="24" t="s">
        <v>2520</v>
      </c>
      <c r="C847" s="24" t="s">
        <v>2521</v>
      </c>
      <c r="D847" s="24" t="s">
        <v>2522</v>
      </c>
      <c r="E847" s="24" t="s">
        <v>2523</v>
      </c>
      <c r="F847" s="25" t="s">
        <v>11</v>
      </c>
    </row>
    <row r="848" spans="1:6" ht="29.25">
      <c r="A848">
        <v>104</v>
      </c>
      <c r="B848" s="24" t="s">
        <v>2524</v>
      </c>
      <c r="C848" s="24" t="s">
        <v>2319</v>
      </c>
      <c r="D848" s="24" t="s">
        <v>2320</v>
      </c>
      <c r="E848" s="24" t="s">
        <v>2525</v>
      </c>
      <c r="F848" s="25" t="s">
        <v>11</v>
      </c>
    </row>
    <row r="849" spans="1:6" ht="29.25">
      <c r="A849">
        <v>104</v>
      </c>
      <c r="B849" s="24" t="s">
        <v>1354</v>
      </c>
      <c r="C849" s="24" t="s">
        <v>2526</v>
      </c>
      <c r="D849" s="24" t="s">
        <v>2527</v>
      </c>
      <c r="E849" s="24" t="s">
        <v>2528</v>
      </c>
      <c r="F849" s="25" t="s">
        <v>11</v>
      </c>
    </row>
    <row r="850" spans="1:6" ht="29.25">
      <c r="A850">
        <v>104</v>
      </c>
      <c r="B850" s="24" t="s">
        <v>1263</v>
      </c>
      <c r="C850" s="24" t="s">
        <v>1264</v>
      </c>
      <c r="D850" s="24" t="s">
        <v>1265</v>
      </c>
      <c r="E850" s="24" t="s">
        <v>2529</v>
      </c>
      <c r="F850" s="25" t="s">
        <v>11</v>
      </c>
    </row>
    <row r="851" spans="1:6" ht="29.25">
      <c r="A851">
        <v>104</v>
      </c>
      <c r="B851" s="24" t="s">
        <v>39</v>
      </c>
      <c r="C851" s="24" t="s">
        <v>40</v>
      </c>
      <c r="D851" s="24" t="s">
        <v>41</v>
      </c>
      <c r="E851" s="24" t="s">
        <v>2530</v>
      </c>
      <c r="F851" s="25" t="s">
        <v>11</v>
      </c>
    </row>
    <row r="852" spans="1:6" ht="29.25">
      <c r="A852">
        <v>104</v>
      </c>
      <c r="B852" s="24" t="s">
        <v>2531</v>
      </c>
      <c r="C852" s="24" t="s">
        <v>2532</v>
      </c>
      <c r="D852" s="24" t="s">
        <v>2533</v>
      </c>
      <c r="E852" s="24" t="s">
        <v>2534</v>
      </c>
      <c r="F852" s="25" t="s">
        <v>11</v>
      </c>
    </row>
    <row r="853" spans="1:6" ht="29.25">
      <c r="A853">
        <v>104</v>
      </c>
      <c r="B853" s="24" t="s">
        <v>2019</v>
      </c>
      <c r="C853" s="24" t="s">
        <v>2535</v>
      </c>
      <c r="D853" s="24" t="s">
        <v>2536</v>
      </c>
      <c r="E853" s="24" t="s">
        <v>2537</v>
      </c>
      <c r="F853" s="25" t="s">
        <v>11</v>
      </c>
    </row>
    <row r="854" spans="1:6" ht="29.25">
      <c r="A854">
        <v>104</v>
      </c>
      <c r="B854" s="24" t="s">
        <v>2401</v>
      </c>
      <c r="C854" s="24" t="s">
        <v>2402</v>
      </c>
      <c r="D854" s="24" t="s">
        <v>2403</v>
      </c>
      <c r="E854" s="24" t="s">
        <v>2538</v>
      </c>
      <c r="F854" s="25" t="s">
        <v>11</v>
      </c>
    </row>
    <row r="855" spans="1:6" ht="29.25">
      <c r="A855">
        <v>104</v>
      </c>
      <c r="B855" s="24" t="s">
        <v>487</v>
      </c>
      <c r="C855" s="24" t="s">
        <v>2539</v>
      </c>
      <c r="D855" s="24" t="s">
        <v>2540</v>
      </c>
      <c r="E855" s="24" t="s">
        <v>2541</v>
      </c>
      <c r="F855" s="25" t="s">
        <v>11</v>
      </c>
    </row>
    <row r="856" spans="1:6" ht="29.25">
      <c r="A856">
        <v>104</v>
      </c>
      <c r="B856" s="24" t="s">
        <v>2542</v>
      </c>
      <c r="C856" s="24" t="s">
        <v>2543</v>
      </c>
      <c r="D856" s="24" t="s">
        <v>2544</v>
      </c>
      <c r="E856" s="24" t="s">
        <v>2545</v>
      </c>
      <c r="F856" s="25" t="s">
        <v>11</v>
      </c>
    </row>
    <row r="857" spans="1:6" ht="29.25">
      <c r="A857">
        <v>104</v>
      </c>
      <c r="B857" s="24" t="s">
        <v>2546</v>
      </c>
      <c r="C857" s="24" t="s">
        <v>2547</v>
      </c>
      <c r="D857" s="24" t="s">
        <v>2548</v>
      </c>
      <c r="E857" s="24" t="s">
        <v>2549</v>
      </c>
      <c r="F857" s="25" t="s">
        <v>11</v>
      </c>
    </row>
    <row r="858" spans="1:6" ht="29.25">
      <c r="A858">
        <v>104</v>
      </c>
      <c r="B858" s="24" t="s">
        <v>2550</v>
      </c>
      <c r="C858" s="24" t="s">
        <v>2551</v>
      </c>
      <c r="D858" s="24" t="s">
        <v>2552</v>
      </c>
      <c r="E858" s="24" t="s">
        <v>2553</v>
      </c>
      <c r="F858" s="25" t="s">
        <v>11</v>
      </c>
    </row>
    <row r="859" spans="1:6" ht="29.25">
      <c r="A859">
        <v>104</v>
      </c>
      <c r="B859" s="24" t="s">
        <v>310</v>
      </c>
      <c r="C859" s="24" t="s">
        <v>311</v>
      </c>
      <c r="D859" s="24" t="s">
        <v>312</v>
      </c>
      <c r="E859" s="24" t="s">
        <v>2554</v>
      </c>
      <c r="F859" s="25" t="s">
        <v>11</v>
      </c>
    </row>
    <row r="860" spans="1:6" ht="29.25">
      <c r="A860">
        <v>104</v>
      </c>
      <c r="B860" s="24" t="s">
        <v>973</v>
      </c>
      <c r="C860" s="24" t="s">
        <v>2555</v>
      </c>
      <c r="D860" s="24" t="s">
        <v>2556</v>
      </c>
      <c r="E860" s="24" t="s">
        <v>2557</v>
      </c>
      <c r="F860" s="25" t="s">
        <v>11</v>
      </c>
    </row>
    <row r="861" spans="1:6" ht="29.25">
      <c r="A861">
        <v>104</v>
      </c>
      <c r="B861" s="24" t="s">
        <v>2063</v>
      </c>
      <c r="C861" s="24" t="s">
        <v>2558</v>
      </c>
      <c r="D861" s="24" t="s">
        <v>2559</v>
      </c>
      <c r="E861" s="24" t="s">
        <v>2560</v>
      </c>
      <c r="F861" s="25" t="s">
        <v>11</v>
      </c>
    </row>
    <row r="862" spans="1:6" ht="29.25">
      <c r="A862">
        <v>104</v>
      </c>
      <c r="B862" s="24" t="s">
        <v>2561</v>
      </c>
      <c r="C862" s="24" t="s">
        <v>2562</v>
      </c>
      <c r="D862" s="24" t="s">
        <v>2563</v>
      </c>
      <c r="E862" s="24" t="s">
        <v>2564</v>
      </c>
      <c r="F862" s="25" t="s">
        <v>11</v>
      </c>
    </row>
    <row r="863" spans="1:6" ht="29.25">
      <c r="A863">
        <v>104</v>
      </c>
      <c r="B863" s="24" t="s">
        <v>2565</v>
      </c>
      <c r="C863" s="24" t="s">
        <v>2566</v>
      </c>
      <c r="D863" s="24" t="s">
        <v>2567</v>
      </c>
      <c r="E863" s="24" t="s">
        <v>2568</v>
      </c>
      <c r="F863" s="25" t="s">
        <v>11</v>
      </c>
    </row>
    <row r="864" spans="1:6" ht="29.25">
      <c r="A864">
        <v>104</v>
      </c>
      <c r="B864" s="24" t="s">
        <v>1975</v>
      </c>
      <c r="C864" s="24" t="s">
        <v>2569</v>
      </c>
      <c r="D864" s="24" t="s">
        <v>2570</v>
      </c>
      <c r="E864" s="24" t="s">
        <v>2571</v>
      </c>
      <c r="F864" s="25" t="s">
        <v>11</v>
      </c>
    </row>
    <row r="865" spans="1:6" ht="29.25">
      <c r="A865">
        <v>104</v>
      </c>
      <c r="B865" s="24" t="s">
        <v>430</v>
      </c>
      <c r="C865" s="24" t="s">
        <v>2152</v>
      </c>
      <c r="D865" s="24" t="s">
        <v>2153</v>
      </c>
      <c r="E865" s="24" t="s">
        <v>2572</v>
      </c>
      <c r="F865" s="25" t="s">
        <v>11</v>
      </c>
    </row>
    <row r="866" spans="1:6" ht="29.25">
      <c r="A866">
        <v>104</v>
      </c>
      <c r="B866" s="24" t="s">
        <v>2542</v>
      </c>
      <c r="C866" s="24" t="s">
        <v>2573</v>
      </c>
      <c r="D866" s="24" t="s">
        <v>2574</v>
      </c>
      <c r="E866" s="24" t="s">
        <v>2575</v>
      </c>
      <c r="F866" s="25" t="s">
        <v>11</v>
      </c>
    </row>
    <row r="867" spans="1:6" ht="29.25">
      <c r="A867">
        <v>104</v>
      </c>
      <c r="B867" s="24" t="s">
        <v>2576</v>
      </c>
      <c r="C867" s="24" t="s">
        <v>2577</v>
      </c>
      <c r="D867" s="24" t="s">
        <v>2578</v>
      </c>
      <c r="E867" s="24" t="s">
        <v>2579</v>
      </c>
      <c r="F867" s="25" t="s">
        <v>11</v>
      </c>
    </row>
    <row r="868" spans="1:6" ht="29.25">
      <c r="A868">
        <v>104</v>
      </c>
      <c r="B868" s="24" t="s">
        <v>1076</v>
      </c>
      <c r="C868" s="24" t="s">
        <v>2580</v>
      </c>
      <c r="D868" s="24" t="s">
        <v>2581</v>
      </c>
      <c r="E868" s="24" t="s">
        <v>2582</v>
      </c>
      <c r="F868" s="25" t="s">
        <v>11</v>
      </c>
    </row>
    <row r="869" spans="1:6" ht="29.25">
      <c r="A869">
        <v>104</v>
      </c>
      <c r="B869" s="24" t="s">
        <v>2583</v>
      </c>
      <c r="C869" s="24" t="s">
        <v>2584</v>
      </c>
      <c r="D869" s="24" t="s">
        <v>2585</v>
      </c>
      <c r="E869" s="24" t="s">
        <v>2586</v>
      </c>
      <c r="F869" s="25" t="s">
        <v>11</v>
      </c>
    </row>
    <row r="870" spans="1:6" ht="29.25">
      <c r="A870">
        <v>104</v>
      </c>
      <c r="B870" s="24" t="s">
        <v>2265</v>
      </c>
      <c r="C870" s="24" t="s">
        <v>2587</v>
      </c>
      <c r="D870" s="24" t="s">
        <v>2588</v>
      </c>
      <c r="E870" s="24" t="s">
        <v>2586</v>
      </c>
      <c r="F870" s="25" t="s">
        <v>11</v>
      </c>
    </row>
    <row r="871" spans="1:6" ht="29.25">
      <c r="A871">
        <v>104</v>
      </c>
      <c r="B871" s="24" t="s">
        <v>2589</v>
      </c>
      <c r="C871" s="24" t="s">
        <v>2590</v>
      </c>
      <c r="D871" s="24" t="s">
        <v>2591</v>
      </c>
      <c r="E871" s="24" t="s">
        <v>2592</v>
      </c>
      <c r="F871" s="25" t="s">
        <v>11</v>
      </c>
    </row>
    <row r="872" spans="1:6" ht="29.25">
      <c r="A872">
        <v>104</v>
      </c>
      <c r="B872" s="24" t="s">
        <v>562</v>
      </c>
      <c r="C872" s="24" t="s">
        <v>1785</v>
      </c>
      <c r="D872" s="24" t="s">
        <v>2593</v>
      </c>
      <c r="E872" s="24" t="s">
        <v>2594</v>
      </c>
      <c r="F872" s="25" t="s">
        <v>11</v>
      </c>
    </row>
    <row r="873" spans="1:6" ht="29.25">
      <c r="A873">
        <v>104</v>
      </c>
      <c r="B873" s="24" t="s">
        <v>356</v>
      </c>
      <c r="C873" s="24" t="s">
        <v>2595</v>
      </c>
      <c r="D873" s="24" t="s">
        <v>2596</v>
      </c>
      <c r="E873" s="24" t="s">
        <v>2597</v>
      </c>
      <c r="F873" s="25" t="s">
        <v>11</v>
      </c>
    </row>
    <row r="874" spans="1:6" ht="29.25">
      <c r="A874">
        <v>104</v>
      </c>
      <c r="B874" s="24" t="s">
        <v>63</v>
      </c>
      <c r="C874" s="24" t="s">
        <v>2598</v>
      </c>
      <c r="D874" s="24" t="s">
        <v>2599</v>
      </c>
      <c r="E874" s="24" t="s">
        <v>2597</v>
      </c>
      <c r="F874" s="25" t="s">
        <v>11</v>
      </c>
    </row>
    <row r="875" spans="1:6" ht="29.25">
      <c r="A875">
        <v>104</v>
      </c>
      <c r="B875" s="24" t="s">
        <v>318</v>
      </c>
      <c r="C875" s="24" t="s">
        <v>2603</v>
      </c>
      <c r="D875" s="24" t="s">
        <v>2604</v>
      </c>
      <c r="E875" s="24" t="s">
        <v>2605</v>
      </c>
      <c r="F875" s="25" t="s">
        <v>11</v>
      </c>
    </row>
    <row r="876" spans="1:6" ht="29.25">
      <c r="A876">
        <v>104</v>
      </c>
      <c r="B876" s="24" t="s">
        <v>2606</v>
      </c>
      <c r="C876" s="24" t="s">
        <v>2299</v>
      </c>
      <c r="D876" s="24" t="s">
        <v>2607</v>
      </c>
      <c r="E876" s="24" t="s">
        <v>2608</v>
      </c>
      <c r="F876" s="25" t="s">
        <v>11</v>
      </c>
    </row>
    <row r="877" spans="1:6" ht="29.25">
      <c r="A877">
        <v>104</v>
      </c>
      <c r="B877" s="24" t="s">
        <v>278</v>
      </c>
      <c r="C877" s="24" t="s">
        <v>500</v>
      </c>
      <c r="D877" s="24" t="s">
        <v>2609</v>
      </c>
      <c r="E877" s="24" t="s">
        <v>2610</v>
      </c>
      <c r="F877" s="25" t="s">
        <v>11</v>
      </c>
    </row>
    <row r="878" spans="1:6" ht="29.25">
      <c r="A878">
        <v>104</v>
      </c>
      <c r="B878" s="24" t="s">
        <v>356</v>
      </c>
      <c r="C878" s="24" t="s">
        <v>1679</v>
      </c>
      <c r="D878" s="24" t="s">
        <v>1680</v>
      </c>
      <c r="E878" s="24" t="s">
        <v>2611</v>
      </c>
      <c r="F878" s="25" t="s">
        <v>11</v>
      </c>
    </row>
    <row r="879" spans="1:6" ht="29.25">
      <c r="A879">
        <v>104</v>
      </c>
      <c r="B879" s="24" t="s">
        <v>2113</v>
      </c>
      <c r="C879" s="24" t="s">
        <v>60</v>
      </c>
      <c r="D879" s="24" t="s">
        <v>2612</v>
      </c>
      <c r="E879" s="24" t="s">
        <v>2613</v>
      </c>
      <c r="F879" s="25" t="s">
        <v>11</v>
      </c>
    </row>
    <row r="880" spans="1:6" ht="29.25">
      <c r="A880">
        <v>104</v>
      </c>
      <c r="B880" s="24" t="s">
        <v>1431</v>
      </c>
      <c r="C880" s="24" t="s">
        <v>2614</v>
      </c>
      <c r="D880" s="24" t="s">
        <v>2615</v>
      </c>
      <c r="E880" s="24" t="s">
        <v>2616</v>
      </c>
      <c r="F880" s="25" t="s">
        <v>11</v>
      </c>
    </row>
    <row r="881" spans="1:6" ht="29.25">
      <c r="A881">
        <v>104</v>
      </c>
      <c r="B881" s="24" t="s">
        <v>452</v>
      </c>
      <c r="C881" s="24" t="s">
        <v>2617</v>
      </c>
      <c r="D881" s="24" t="s">
        <v>2618</v>
      </c>
      <c r="E881" s="24" t="s">
        <v>2619</v>
      </c>
      <c r="F881" s="25" t="s">
        <v>11</v>
      </c>
    </row>
    <row r="882" spans="1:6" ht="29.25">
      <c r="A882">
        <v>104</v>
      </c>
      <c r="B882" s="26" t="s">
        <v>360</v>
      </c>
      <c r="C882" s="26" t="s">
        <v>2620</v>
      </c>
      <c r="D882" s="26" t="s">
        <v>2621</v>
      </c>
      <c r="E882" s="26" t="s">
        <v>2622</v>
      </c>
      <c r="F882" s="27" t="s">
        <v>11</v>
      </c>
    </row>
    <row r="883" spans="1:6" ht="29.25">
      <c r="A883">
        <v>104</v>
      </c>
      <c r="B883" s="26" t="s">
        <v>615</v>
      </c>
      <c r="C883" s="26" t="s">
        <v>664</v>
      </c>
      <c r="D883" s="26" t="s">
        <v>2353</v>
      </c>
      <c r="E883" s="26" t="s">
        <v>2623</v>
      </c>
      <c r="F883" s="27" t="s">
        <v>11</v>
      </c>
    </row>
    <row r="884" spans="1:6" ht="29.25">
      <c r="A884">
        <v>104</v>
      </c>
      <c r="B884" s="26" t="s">
        <v>726</v>
      </c>
      <c r="C884" s="26" t="s">
        <v>2624</v>
      </c>
      <c r="D884" s="26" t="s">
        <v>2625</v>
      </c>
      <c r="E884" s="26" t="s">
        <v>2626</v>
      </c>
      <c r="F884" s="27" t="s">
        <v>11</v>
      </c>
    </row>
    <row r="885" spans="1:6" ht="29.25">
      <c r="A885">
        <v>104</v>
      </c>
      <c r="B885" s="26" t="s">
        <v>2627</v>
      </c>
      <c r="C885" s="26" t="s">
        <v>2628</v>
      </c>
      <c r="D885" s="26" t="s">
        <v>2629</v>
      </c>
      <c r="E885" s="26" t="s">
        <v>2630</v>
      </c>
      <c r="F885" s="27" t="s">
        <v>11</v>
      </c>
    </row>
    <row r="886" spans="1:6" ht="29.25">
      <c r="A886">
        <v>104</v>
      </c>
      <c r="B886" s="26" t="s">
        <v>663</v>
      </c>
      <c r="C886" s="26" t="s">
        <v>2631</v>
      </c>
      <c r="D886" s="26" t="s">
        <v>2632</v>
      </c>
      <c r="E886" s="26" t="s">
        <v>2633</v>
      </c>
      <c r="F886" s="27" t="s">
        <v>11</v>
      </c>
    </row>
    <row r="887" spans="1:6" ht="29.25">
      <c r="A887">
        <v>104</v>
      </c>
      <c r="B887" s="26" t="s">
        <v>535</v>
      </c>
      <c r="C887" s="26" t="s">
        <v>2634</v>
      </c>
      <c r="D887" s="26" t="s">
        <v>2635</v>
      </c>
      <c r="E887" s="26" t="s">
        <v>2636</v>
      </c>
      <c r="F887" s="27" t="s">
        <v>11</v>
      </c>
    </row>
    <row r="888" spans="1:6" ht="29.25">
      <c r="A888">
        <v>104</v>
      </c>
      <c r="B888" s="26" t="s">
        <v>1591</v>
      </c>
      <c r="C888" s="26" t="s">
        <v>2637</v>
      </c>
      <c r="D888" s="26" t="s">
        <v>2638</v>
      </c>
      <c r="E888" s="26" t="s">
        <v>2639</v>
      </c>
      <c r="F888" s="27" t="s">
        <v>11</v>
      </c>
    </row>
    <row r="889" spans="1:6" ht="29.25">
      <c r="A889">
        <v>104</v>
      </c>
      <c r="B889" s="26" t="s">
        <v>1861</v>
      </c>
      <c r="C889" s="26" t="s">
        <v>1862</v>
      </c>
      <c r="D889" s="26" t="s">
        <v>1863</v>
      </c>
      <c r="E889" s="26" t="s">
        <v>2640</v>
      </c>
      <c r="F889" s="27" t="s">
        <v>11</v>
      </c>
    </row>
    <row r="890" spans="1:6" ht="29.25">
      <c r="A890">
        <v>104</v>
      </c>
      <c r="B890" s="26" t="s">
        <v>495</v>
      </c>
      <c r="C890" s="26" t="s">
        <v>2641</v>
      </c>
      <c r="D890" s="26" t="s">
        <v>2642</v>
      </c>
      <c r="E890" s="26" t="s">
        <v>2643</v>
      </c>
      <c r="F890" s="27" t="s">
        <v>11</v>
      </c>
    </row>
    <row r="891" spans="1:6" ht="29.25">
      <c r="A891">
        <v>104</v>
      </c>
      <c r="B891" s="26" t="s">
        <v>2644</v>
      </c>
      <c r="C891" s="26" t="s">
        <v>2645</v>
      </c>
      <c r="D891" s="26" t="s">
        <v>2646</v>
      </c>
      <c r="E891" s="26" t="s">
        <v>2647</v>
      </c>
      <c r="F891" s="27" t="s">
        <v>11</v>
      </c>
    </row>
    <row r="892" spans="1:6" ht="29.25">
      <c r="A892">
        <v>104</v>
      </c>
      <c r="B892" s="26" t="s">
        <v>2648</v>
      </c>
      <c r="C892" s="26" t="s">
        <v>2649</v>
      </c>
      <c r="D892" s="26" t="s">
        <v>2650</v>
      </c>
      <c r="E892" s="26" t="s">
        <v>2651</v>
      </c>
      <c r="F892" s="27" t="s">
        <v>11</v>
      </c>
    </row>
    <row r="893" spans="1:6" ht="29.25">
      <c r="A893">
        <v>104</v>
      </c>
      <c r="B893" s="26" t="s">
        <v>2290</v>
      </c>
      <c r="C893" s="26" t="s">
        <v>2501</v>
      </c>
      <c r="D893" s="26" t="s">
        <v>2502</v>
      </c>
      <c r="E893" s="26" t="s">
        <v>2503</v>
      </c>
      <c r="F893" s="27" t="s">
        <v>11</v>
      </c>
    </row>
    <row r="894" spans="1:6" ht="29.25">
      <c r="A894">
        <v>104</v>
      </c>
      <c r="B894" s="26" t="s">
        <v>2600</v>
      </c>
      <c r="C894" s="26" t="s">
        <v>2601</v>
      </c>
      <c r="D894" s="26" t="s">
        <v>2602</v>
      </c>
      <c r="E894" s="26" t="s">
        <v>2652</v>
      </c>
      <c r="F894" s="27" t="s">
        <v>11</v>
      </c>
    </row>
    <row r="895" spans="1:6" ht="29.25">
      <c r="A895">
        <v>104</v>
      </c>
      <c r="B895" s="26" t="s">
        <v>325</v>
      </c>
      <c r="C895" s="26" t="s">
        <v>149</v>
      </c>
      <c r="D895" s="26" t="s">
        <v>206</v>
      </c>
      <c r="E895" s="26" t="s">
        <v>2653</v>
      </c>
      <c r="F895" s="27" t="s">
        <v>11</v>
      </c>
    </row>
    <row r="896" spans="1:6" ht="29.25">
      <c r="A896">
        <v>104</v>
      </c>
      <c r="B896" s="26" t="s">
        <v>1354</v>
      </c>
      <c r="C896" s="26" t="s">
        <v>2654</v>
      </c>
      <c r="D896" s="26" t="s">
        <v>2655</v>
      </c>
      <c r="E896" s="26" t="s">
        <v>2656</v>
      </c>
      <c r="F896" s="27" t="s">
        <v>11</v>
      </c>
    </row>
    <row r="897" spans="1:6" ht="29.25">
      <c r="A897">
        <v>104</v>
      </c>
      <c r="B897" s="26" t="s">
        <v>2657</v>
      </c>
      <c r="C897" s="26" t="s">
        <v>2658</v>
      </c>
      <c r="D897" s="26" t="s">
        <v>2659</v>
      </c>
      <c r="E897" s="26" t="s">
        <v>2660</v>
      </c>
      <c r="F897" s="27" t="s">
        <v>11</v>
      </c>
    </row>
    <row r="898" spans="1:6" ht="29.25">
      <c r="A898">
        <v>104</v>
      </c>
      <c r="B898" s="26" t="s">
        <v>748</v>
      </c>
      <c r="C898" s="26" t="s">
        <v>2661</v>
      </c>
      <c r="D898" s="26" t="s">
        <v>2662</v>
      </c>
      <c r="E898" s="26" t="s">
        <v>2663</v>
      </c>
      <c r="F898" s="27" t="s">
        <v>11</v>
      </c>
    </row>
    <row r="899" spans="1:6" ht="29.25">
      <c r="A899">
        <v>104</v>
      </c>
      <c r="B899" s="26" t="s">
        <v>2542</v>
      </c>
      <c r="C899" s="26" t="s">
        <v>2664</v>
      </c>
      <c r="D899" s="26" t="s">
        <v>2665</v>
      </c>
      <c r="E899" s="26" t="s">
        <v>2666</v>
      </c>
      <c r="F899" s="27" t="s">
        <v>11</v>
      </c>
    </row>
    <row r="900" spans="1:6" ht="29.25">
      <c r="A900">
        <v>104</v>
      </c>
      <c r="B900" s="26" t="s">
        <v>1328</v>
      </c>
      <c r="C900" s="26" t="s">
        <v>2667</v>
      </c>
      <c r="D900" s="26" t="s">
        <v>2668</v>
      </c>
      <c r="E900" s="26" t="s">
        <v>2669</v>
      </c>
      <c r="F900" s="27" t="s">
        <v>11</v>
      </c>
    </row>
    <row r="901" spans="1:6" ht="29.25">
      <c r="A901">
        <v>104</v>
      </c>
      <c r="B901" s="26" t="s">
        <v>487</v>
      </c>
      <c r="C901" s="26" t="s">
        <v>2670</v>
      </c>
      <c r="D901" s="26" t="s">
        <v>2671</v>
      </c>
      <c r="E901" s="26" t="s">
        <v>2672</v>
      </c>
      <c r="F901" s="27" t="s">
        <v>11</v>
      </c>
    </row>
    <row r="902" spans="1:6" ht="29.25">
      <c r="A902">
        <v>104</v>
      </c>
      <c r="B902" s="26" t="s">
        <v>2542</v>
      </c>
      <c r="C902" s="26" t="s">
        <v>2543</v>
      </c>
      <c r="D902" s="26" t="s">
        <v>2544</v>
      </c>
      <c r="E902" s="26" t="s">
        <v>2673</v>
      </c>
      <c r="F902" s="27" t="s">
        <v>11</v>
      </c>
    </row>
    <row r="903" spans="1:6" ht="29.25">
      <c r="A903">
        <v>104</v>
      </c>
      <c r="B903" s="26" t="s">
        <v>2674</v>
      </c>
      <c r="C903" s="26" t="s">
        <v>340</v>
      </c>
      <c r="D903" s="26" t="s">
        <v>2675</v>
      </c>
      <c r="E903" s="26" t="s">
        <v>2676</v>
      </c>
      <c r="F903" s="27" t="s">
        <v>11</v>
      </c>
    </row>
    <row r="904" spans="1:6" ht="29.25">
      <c r="A904">
        <v>104</v>
      </c>
      <c r="B904" s="26" t="s">
        <v>1311</v>
      </c>
      <c r="C904" s="26" t="s">
        <v>2677</v>
      </c>
      <c r="D904" s="26" t="s">
        <v>2678</v>
      </c>
      <c r="E904" s="26" t="s">
        <v>2679</v>
      </c>
      <c r="F904" s="27" t="s">
        <v>11</v>
      </c>
    </row>
    <row r="905" spans="1:6" ht="29.25">
      <c r="A905">
        <v>104</v>
      </c>
      <c r="B905" s="26" t="s">
        <v>2680</v>
      </c>
      <c r="C905" s="26" t="s">
        <v>2681</v>
      </c>
      <c r="D905" s="26" t="s">
        <v>2682</v>
      </c>
      <c r="E905" s="26" t="s">
        <v>2683</v>
      </c>
      <c r="F905" s="27" t="s">
        <v>11</v>
      </c>
    </row>
    <row r="906" spans="1:6" ht="29.25">
      <c r="A906">
        <v>104</v>
      </c>
      <c r="B906" s="26" t="s">
        <v>1134</v>
      </c>
      <c r="C906" s="26" t="s">
        <v>1135</v>
      </c>
      <c r="D906" s="26" t="s">
        <v>1136</v>
      </c>
      <c r="E906" s="26" t="s">
        <v>2684</v>
      </c>
      <c r="F906" s="27" t="s">
        <v>11</v>
      </c>
    </row>
    <row r="907" spans="1:6" ht="29.25">
      <c r="A907">
        <v>104</v>
      </c>
      <c r="B907" s="26" t="s">
        <v>247</v>
      </c>
      <c r="C907" s="26" t="s">
        <v>2685</v>
      </c>
      <c r="D907" s="26" t="s">
        <v>2686</v>
      </c>
      <c r="E907" s="26" t="s">
        <v>2687</v>
      </c>
      <c r="F907" s="27" t="s">
        <v>11</v>
      </c>
    </row>
    <row r="908" spans="1:6" ht="29.25">
      <c r="A908">
        <v>104</v>
      </c>
      <c r="B908" s="26" t="s">
        <v>2362</v>
      </c>
      <c r="C908" s="26" t="s">
        <v>1550</v>
      </c>
      <c r="D908" s="26" t="s">
        <v>2688</v>
      </c>
      <c r="E908" s="26" t="s">
        <v>2689</v>
      </c>
      <c r="F908" s="27" t="s">
        <v>11</v>
      </c>
    </row>
    <row r="909" spans="1:6" ht="29.25">
      <c r="A909">
        <v>104</v>
      </c>
      <c r="B909" s="26" t="s">
        <v>2690</v>
      </c>
      <c r="C909" s="26" t="s">
        <v>2691</v>
      </c>
      <c r="D909" s="26" t="s">
        <v>2692</v>
      </c>
      <c r="E909" s="26" t="s">
        <v>2693</v>
      </c>
      <c r="F909" s="27" t="s">
        <v>11</v>
      </c>
    </row>
    <row r="910" spans="1:6" ht="29.25">
      <c r="A910">
        <v>104</v>
      </c>
      <c r="B910" s="26" t="s">
        <v>569</v>
      </c>
      <c r="C910" s="26" t="s">
        <v>2694</v>
      </c>
      <c r="D910" s="26" t="s">
        <v>2695</v>
      </c>
      <c r="E910" s="26" t="s">
        <v>2696</v>
      </c>
      <c r="F910" s="27" t="s">
        <v>11</v>
      </c>
    </row>
    <row r="911" spans="1:6" ht="29.25">
      <c r="A911">
        <v>104</v>
      </c>
      <c r="B911" s="26" t="s">
        <v>1857</v>
      </c>
      <c r="C911" s="26" t="s">
        <v>2697</v>
      </c>
      <c r="D911" s="26" t="s">
        <v>2698</v>
      </c>
      <c r="E911" s="26" t="s">
        <v>2699</v>
      </c>
      <c r="F911" s="27" t="s">
        <v>11</v>
      </c>
    </row>
  </sheetData>
  <autoFilter ref="B3:F911" xr:uid="{00000000-0009-0000-0000-000009000000}">
    <sortState xmlns:xlrd2="http://schemas.microsoft.com/office/spreadsheetml/2017/richdata2" ref="B4:F911">
      <sortCondition ref="F4:F91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39"/>
  <sheetViews>
    <sheetView topLeftCell="A214" workbookViewId="0">
      <selection activeCell="A2" sqref="A2:H239"/>
    </sheetView>
  </sheetViews>
  <sheetFormatPr defaultRowHeight="15"/>
  <cols>
    <col min="2" max="2" width="17.140625" customWidth="1"/>
    <col min="3" max="3" width="17.42578125" customWidth="1"/>
    <col min="4" max="4" width="23.85546875" customWidth="1"/>
    <col min="5" max="5" width="20.5703125" customWidth="1"/>
    <col min="8" max="8" width="8" bestFit="1" customWidth="1"/>
  </cols>
  <sheetData>
    <row r="1" spans="1:8" ht="45"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0" t="s">
        <v>2700</v>
      </c>
      <c r="H1" s="30" t="s">
        <v>6</v>
      </c>
    </row>
    <row r="2" spans="1:8" ht="29.25">
      <c r="A2">
        <v>101</v>
      </c>
      <c r="B2" s="28" t="s">
        <v>608</v>
      </c>
      <c r="C2" s="28" t="s">
        <v>2701</v>
      </c>
      <c r="D2" s="28" t="s">
        <v>2702</v>
      </c>
      <c r="E2" s="28" t="s">
        <v>2703</v>
      </c>
      <c r="F2" s="29" t="s">
        <v>11</v>
      </c>
      <c r="G2" s="28" t="s">
        <v>12</v>
      </c>
      <c r="H2" s="28" t="s">
        <v>12</v>
      </c>
    </row>
    <row r="3" spans="1:8" ht="29.25">
      <c r="A3">
        <v>101</v>
      </c>
      <c r="B3" s="28" t="s">
        <v>1472</v>
      </c>
      <c r="C3" s="28" t="s">
        <v>1473</v>
      </c>
      <c r="D3" s="28" t="s">
        <v>1474</v>
      </c>
      <c r="E3" s="28" t="s">
        <v>2704</v>
      </c>
      <c r="F3" s="29" t="s">
        <v>11</v>
      </c>
      <c r="G3" s="28" t="s">
        <v>12</v>
      </c>
      <c r="H3" s="28" t="s">
        <v>12</v>
      </c>
    </row>
    <row r="4" spans="1:8" ht="29.25">
      <c r="A4">
        <v>101</v>
      </c>
      <c r="B4" s="28" t="s">
        <v>2705</v>
      </c>
      <c r="C4" s="28" t="s">
        <v>2706</v>
      </c>
      <c r="D4" s="28" t="s">
        <v>2707</v>
      </c>
      <c r="E4" s="28" t="s">
        <v>2708</v>
      </c>
      <c r="F4" s="29" t="s">
        <v>11</v>
      </c>
      <c r="G4" s="28" t="s">
        <v>12</v>
      </c>
      <c r="H4" s="28" t="s">
        <v>12</v>
      </c>
    </row>
    <row r="5" spans="1:8" ht="29.25">
      <c r="A5">
        <v>101</v>
      </c>
      <c r="B5" s="28" t="s">
        <v>1582</v>
      </c>
      <c r="C5" s="28" t="s">
        <v>1583</v>
      </c>
      <c r="D5" s="28" t="s">
        <v>1584</v>
      </c>
      <c r="E5" s="28" t="s">
        <v>2709</v>
      </c>
      <c r="F5" s="29" t="s">
        <v>11</v>
      </c>
      <c r="G5" s="28" t="s">
        <v>12</v>
      </c>
      <c r="H5" s="28" t="s">
        <v>12</v>
      </c>
    </row>
    <row r="6" spans="1:8" ht="29.25">
      <c r="A6">
        <v>101</v>
      </c>
      <c r="B6" s="28" t="s">
        <v>803</v>
      </c>
      <c r="C6" s="28" t="s">
        <v>1635</v>
      </c>
      <c r="D6" s="28" t="s">
        <v>2173</v>
      </c>
      <c r="E6" s="28" t="s">
        <v>2710</v>
      </c>
      <c r="F6" s="29" t="s">
        <v>11</v>
      </c>
      <c r="G6" s="28" t="s">
        <v>12</v>
      </c>
      <c r="H6" s="28" t="s">
        <v>12</v>
      </c>
    </row>
    <row r="7" spans="1:8" ht="29.25">
      <c r="A7">
        <v>101</v>
      </c>
      <c r="B7" s="28" t="s">
        <v>286</v>
      </c>
      <c r="C7" s="28" t="s">
        <v>287</v>
      </c>
      <c r="D7" s="28" t="s">
        <v>288</v>
      </c>
      <c r="E7" s="28" t="s">
        <v>2711</v>
      </c>
      <c r="F7" s="29" t="s">
        <v>11</v>
      </c>
      <c r="G7" s="28" t="s">
        <v>12</v>
      </c>
      <c r="H7" s="28" t="s">
        <v>12</v>
      </c>
    </row>
    <row r="8" spans="1:8" ht="29.25">
      <c r="A8">
        <v>101</v>
      </c>
      <c r="B8" s="28" t="s">
        <v>2712</v>
      </c>
      <c r="C8" s="28" t="s">
        <v>2713</v>
      </c>
      <c r="D8" s="28" t="s">
        <v>2714</v>
      </c>
      <c r="E8" s="28" t="s">
        <v>2715</v>
      </c>
      <c r="F8" s="29" t="s">
        <v>11</v>
      </c>
      <c r="G8" s="28" t="s">
        <v>12</v>
      </c>
      <c r="H8" s="28" t="s">
        <v>12</v>
      </c>
    </row>
    <row r="9" spans="1:8" ht="29.25">
      <c r="A9">
        <v>101</v>
      </c>
      <c r="B9" s="28" t="s">
        <v>2341</v>
      </c>
      <c r="C9" s="28" t="s">
        <v>2716</v>
      </c>
      <c r="D9" s="28" t="s">
        <v>2717</v>
      </c>
      <c r="E9" s="28" t="s">
        <v>2718</v>
      </c>
      <c r="F9" s="29" t="s">
        <v>11</v>
      </c>
      <c r="G9" s="28" t="s">
        <v>12</v>
      </c>
      <c r="H9" s="28" t="s">
        <v>12</v>
      </c>
    </row>
    <row r="10" spans="1:8" ht="29.25">
      <c r="A10">
        <v>101</v>
      </c>
      <c r="B10" s="28" t="s">
        <v>393</v>
      </c>
      <c r="C10" s="28" t="s">
        <v>1206</v>
      </c>
      <c r="D10" s="28" t="s">
        <v>1207</v>
      </c>
      <c r="E10" s="28" t="s">
        <v>2719</v>
      </c>
      <c r="F10" s="29" t="s">
        <v>11</v>
      </c>
      <c r="G10" s="28" t="s">
        <v>12</v>
      </c>
      <c r="H10" s="28" t="s">
        <v>12</v>
      </c>
    </row>
    <row r="11" spans="1:8" ht="29.25">
      <c r="A11">
        <v>101</v>
      </c>
      <c r="B11" s="28" t="s">
        <v>434</v>
      </c>
      <c r="C11" s="28" t="s">
        <v>605</v>
      </c>
      <c r="D11" s="28" t="s">
        <v>606</v>
      </c>
      <c r="E11" s="28" t="s">
        <v>2720</v>
      </c>
      <c r="F11" s="29" t="s">
        <v>11</v>
      </c>
      <c r="G11" s="28" t="s">
        <v>12</v>
      </c>
      <c r="H11" s="28" t="s">
        <v>12</v>
      </c>
    </row>
    <row r="12" spans="1:8" ht="29.25">
      <c r="A12">
        <v>101</v>
      </c>
      <c r="B12" s="28" t="s">
        <v>2721</v>
      </c>
      <c r="C12" s="28" t="s">
        <v>2722</v>
      </c>
      <c r="D12" s="28" t="s">
        <v>2723</v>
      </c>
      <c r="E12" s="28" t="s">
        <v>2724</v>
      </c>
      <c r="F12" s="29" t="s">
        <v>11</v>
      </c>
      <c r="G12" s="28" t="s">
        <v>12</v>
      </c>
      <c r="H12" s="28" t="s">
        <v>12</v>
      </c>
    </row>
    <row r="13" spans="1:8" ht="29.25">
      <c r="A13">
        <v>101</v>
      </c>
      <c r="B13" s="28" t="s">
        <v>2725</v>
      </c>
      <c r="C13" s="28" t="s">
        <v>17</v>
      </c>
      <c r="D13" s="28" t="s">
        <v>2726</v>
      </c>
      <c r="E13" s="28" t="s">
        <v>2727</v>
      </c>
      <c r="F13" s="29" t="s">
        <v>11</v>
      </c>
      <c r="G13" s="28" t="s">
        <v>12</v>
      </c>
      <c r="H13" s="28" t="s">
        <v>12</v>
      </c>
    </row>
    <row r="14" spans="1:8" ht="29.25">
      <c r="A14">
        <v>101</v>
      </c>
      <c r="B14" s="28" t="s">
        <v>1762</v>
      </c>
      <c r="C14" s="28" t="s">
        <v>1763</v>
      </c>
      <c r="D14" s="28" t="s">
        <v>1764</v>
      </c>
      <c r="E14" s="28" t="s">
        <v>2728</v>
      </c>
      <c r="F14" s="29" t="s">
        <v>11</v>
      </c>
      <c r="G14" s="28" t="s">
        <v>12</v>
      </c>
      <c r="H14" s="28" t="s">
        <v>12</v>
      </c>
    </row>
    <row r="15" spans="1:8" ht="29.25">
      <c r="A15">
        <v>101</v>
      </c>
      <c r="B15" s="28" t="s">
        <v>411</v>
      </c>
      <c r="C15" s="28" t="s">
        <v>412</v>
      </c>
      <c r="D15" s="28" t="s">
        <v>413</v>
      </c>
      <c r="E15" s="28" t="s">
        <v>2729</v>
      </c>
      <c r="F15" s="29" t="s">
        <v>11</v>
      </c>
      <c r="G15" s="28" t="s">
        <v>12</v>
      </c>
      <c r="H15" s="28" t="s">
        <v>12</v>
      </c>
    </row>
    <row r="16" spans="1:8" ht="29.25">
      <c r="A16">
        <v>101</v>
      </c>
      <c r="B16" s="28" t="s">
        <v>2730</v>
      </c>
      <c r="C16" s="28" t="s">
        <v>1741</v>
      </c>
      <c r="D16" s="28" t="s">
        <v>1742</v>
      </c>
      <c r="E16" s="28" t="s">
        <v>2731</v>
      </c>
      <c r="F16" s="29" t="s">
        <v>11</v>
      </c>
      <c r="G16" s="28" t="s">
        <v>12</v>
      </c>
      <c r="H16" s="28" t="s">
        <v>12</v>
      </c>
    </row>
    <row r="17" spans="1:8" ht="29.25">
      <c r="A17">
        <v>101</v>
      </c>
      <c r="B17" s="28" t="s">
        <v>649</v>
      </c>
      <c r="C17" s="28" t="s">
        <v>650</v>
      </c>
      <c r="D17" s="28" t="s">
        <v>651</v>
      </c>
      <c r="E17" s="28" t="s">
        <v>2732</v>
      </c>
      <c r="F17" s="29" t="s">
        <v>11</v>
      </c>
      <c r="G17" s="28" t="s">
        <v>12</v>
      </c>
      <c r="H17" s="28" t="s">
        <v>12</v>
      </c>
    </row>
    <row r="18" spans="1:8" ht="29.25">
      <c r="A18">
        <v>101</v>
      </c>
      <c r="B18" s="28" t="s">
        <v>517</v>
      </c>
      <c r="C18" s="28" t="s">
        <v>2733</v>
      </c>
      <c r="D18" s="28" t="s">
        <v>1453</v>
      </c>
      <c r="E18" s="28" t="s">
        <v>2734</v>
      </c>
      <c r="F18" s="29" t="s">
        <v>11</v>
      </c>
      <c r="G18" s="28" t="s">
        <v>12</v>
      </c>
      <c r="H18" s="28" t="s">
        <v>12</v>
      </c>
    </row>
    <row r="19" spans="1:8" ht="29.25">
      <c r="A19">
        <v>101</v>
      </c>
      <c r="B19" s="28" t="s">
        <v>407</v>
      </c>
      <c r="C19" s="28" t="s">
        <v>2066</v>
      </c>
      <c r="D19" s="28" t="s">
        <v>2067</v>
      </c>
      <c r="E19" s="28" t="s">
        <v>2735</v>
      </c>
      <c r="F19" s="29" t="s">
        <v>11</v>
      </c>
      <c r="G19" s="28" t="s">
        <v>12</v>
      </c>
      <c r="H19" s="28" t="s">
        <v>12</v>
      </c>
    </row>
    <row r="20" spans="1:8" ht="29.25">
      <c r="A20">
        <v>101</v>
      </c>
      <c r="B20" s="28" t="s">
        <v>1109</v>
      </c>
      <c r="C20" s="28" t="s">
        <v>2736</v>
      </c>
      <c r="D20" s="28" t="s">
        <v>2737</v>
      </c>
      <c r="E20" s="28" t="s">
        <v>2738</v>
      </c>
      <c r="F20" s="29" t="s">
        <v>11</v>
      </c>
      <c r="G20" s="28" t="s">
        <v>12</v>
      </c>
      <c r="H20" s="28" t="s">
        <v>12</v>
      </c>
    </row>
    <row r="21" spans="1:8" ht="29.25">
      <c r="A21">
        <v>101</v>
      </c>
      <c r="B21" s="28" t="s">
        <v>255</v>
      </c>
      <c r="C21" s="28" t="s">
        <v>256</v>
      </c>
      <c r="D21" s="28" t="s">
        <v>257</v>
      </c>
      <c r="E21" s="28" t="s">
        <v>2739</v>
      </c>
      <c r="F21" s="29" t="s">
        <v>11</v>
      </c>
      <c r="G21" s="28" t="s">
        <v>12</v>
      </c>
      <c r="H21" s="28" t="s">
        <v>12</v>
      </c>
    </row>
    <row r="22" spans="1:8" ht="29.25">
      <c r="A22">
        <v>101</v>
      </c>
      <c r="B22" s="28" t="s">
        <v>635</v>
      </c>
      <c r="C22" s="28" t="s">
        <v>1221</v>
      </c>
      <c r="D22" s="28" t="s">
        <v>1222</v>
      </c>
      <c r="E22" s="28" t="s">
        <v>2740</v>
      </c>
      <c r="F22" s="29" t="s">
        <v>11</v>
      </c>
      <c r="G22" s="28" t="s">
        <v>12</v>
      </c>
      <c r="H22" s="28" t="s">
        <v>12</v>
      </c>
    </row>
    <row r="23" spans="1:8" ht="29.25">
      <c r="A23">
        <v>101</v>
      </c>
      <c r="B23" s="28" t="s">
        <v>907</v>
      </c>
      <c r="C23" s="28" t="s">
        <v>1023</v>
      </c>
      <c r="D23" s="28" t="s">
        <v>1024</v>
      </c>
      <c r="E23" s="28" t="s">
        <v>2741</v>
      </c>
      <c r="F23" s="29" t="s">
        <v>11</v>
      </c>
      <c r="G23" s="28" t="s">
        <v>12</v>
      </c>
      <c r="H23" s="28" t="s">
        <v>12</v>
      </c>
    </row>
    <row r="24" spans="1:8" ht="29.25">
      <c r="A24">
        <v>101</v>
      </c>
      <c r="B24" s="28" t="s">
        <v>47</v>
      </c>
      <c r="C24" s="28" t="s">
        <v>48</v>
      </c>
      <c r="D24" s="28" t="s">
        <v>49</v>
      </c>
      <c r="E24" s="28" t="s">
        <v>2742</v>
      </c>
      <c r="F24" s="29" t="s">
        <v>11</v>
      </c>
      <c r="G24" s="28" t="s">
        <v>12</v>
      </c>
      <c r="H24" s="28" t="s">
        <v>12</v>
      </c>
    </row>
    <row r="25" spans="1:8" ht="29.25">
      <c r="A25">
        <v>101</v>
      </c>
      <c r="B25" s="28" t="s">
        <v>779</v>
      </c>
      <c r="C25" s="28" t="s">
        <v>2271</v>
      </c>
      <c r="D25" s="28" t="s">
        <v>2272</v>
      </c>
      <c r="E25" s="28" t="s">
        <v>2743</v>
      </c>
      <c r="F25" s="29" t="s">
        <v>11</v>
      </c>
      <c r="G25" s="28" t="s">
        <v>12</v>
      </c>
      <c r="H25" s="28" t="s">
        <v>12</v>
      </c>
    </row>
    <row r="26" spans="1:8" ht="29.25">
      <c r="A26">
        <v>101</v>
      </c>
      <c r="B26" s="28" t="s">
        <v>141</v>
      </c>
      <c r="C26" s="28" t="s">
        <v>1432</v>
      </c>
      <c r="D26" s="28" t="s">
        <v>2744</v>
      </c>
      <c r="E26" s="28" t="s">
        <v>2745</v>
      </c>
      <c r="F26" s="29" t="s">
        <v>11</v>
      </c>
      <c r="G26" s="28" t="s">
        <v>12</v>
      </c>
      <c r="H26" s="28" t="s">
        <v>12</v>
      </c>
    </row>
    <row r="27" spans="1:8" ht="29.25">
      <c r="A27">
        <v>101</v>
      </c>
      <c r="B27" s="28" t="s">
        <v>1362</v>
      </c>
      <c r="C27" s="28" t="s">
        <v>1363</v>
      </c>
      <c r="D27" s="28" t="s">
        <v>1364</v>
      </c>
      <c r="E27" s="28" t="s">
        <v>2746</v>
      </c>
      <c r="F27" s="29" t="s">
        <v>11</v>
      </c>
      <c r="G27" s="28" t="s">
        <v>12</v>
      </c>
      <c r="H27" s="28" t="s">
        <v>12</v>
      </c>
    </row>
    <row r="28" spans="1:8" ht="29.25">
      <c r="A28">
        <v>101</v>
      </c>
      <c r="B28" s="28" t="s">
        <v>2493</v>
      </c>
      <c r="C28" s="28" t="s">
        <v>2494</v>
      </c>
      <c r="D28" s="28" t="s">
        <v>2495</v>
      </c>
      <c r="E28" s="28" t="s">
        <v>2747</v>
      </c>
      <c r="F28" s="29" t="s">
        <v>11</v>
      </c>
      <c r="G28" s="28" t="s">
        <v>12</v>
      </c>
      <c r="H28" s="28" t="s">
        <v>12</v>
      </c>
    </row>
    <row r="29" spans="1:8" ht="29.25">
      <c r="A29">
        <v>101</v>
      </c>
      <c r="B29" s="28" t="s">
        <v>2748</v>
      </c>
      <c r="C29" s="28" t="s">
        <v>2749</v>
      </c>
      <c r="D29" s="28" t="s">
        <v>2750</v>
      </c>
      <c r="E29" s="28" t="s">
        <v>2751</v>
      </c>
      <c r="F29" s="29" t="s">
        <v>11</v>
      </c>
      <c r="G29" s="28" t="s">
        <v>12</v>
      </c>
      <c r="H29" s="28" t="s">
        <v>12</v>
      </c>
    </row>
    <row r="30" spans="1:8" ht="29.25">
      <c r="A30">
        <v>101</v>
      </c>
      <c r="B30" s="28" t="s">
        <v>1613</v>
      </c>
      <c r="C30" s="28" t="s">
        <v>1614</v>
      </c>
      <c r="D30" s="28" t="s">
        <v>1615</v>
      </c>
      <c r="E30" s="28" t="s">
        <v>2752</v>
      </c>
      <c r="F30" s="29" t="s">
        <v>11</v>
      </c>
      <c r="G30" s="28" t="s">
        <v>12</v>
      </c>
      <c r="H30" s="28" t="s">
        <v>12</v>
      </c>
    </row>
    <row r="31" spans="1:8" ht="29.25">
      <c r="A31">
        <v>101</v>
      </c>
      <c r="B31" s="28" t="s">
        <v>615</v>
      </c>
      <c r="C31" s="28" t="s">
        <v>616</v>
      </c>
      <c r="D31" s="28" t="s">
        <v>2753</v>
      </c>
      <c r="E31" s="28" t="s">
        <v>2754</v>
      </c>
      <c r="F31" s="29" t="s">
        <v>11</v>
      </c>
      <c r="G31" s="28" t="s">
        <v>12</v>
      </c>
      <c r="H31" s="28" t="s">
        <v>12</v>
      </c>
    </row>
    <row r="32" spans="1:8" ht="29.25">
      <c r="A32">
        <v>101</v>
      </c>
      <c r="B32" s="28" t="s">
        <v>965</v>
      </c>
      <c r="C32" s="28" t="s">
        <v>2080</v>
      </c>
      <c r="D32" s="28" t="s">
        <v>2081</v>
      </c>
      <c r="E32" s="28" t="s">
        <v>2755</v>
      </c>
      <c r="F32" s="29" t="s">
        <v>11</v>
      </c>
      <c r="G32" s="28" t="s">
        <v>12</v>
      </c>
      <c r="H32" s="28" t="s">
        <v>12</v>
      </c>
    </row>
    <row r="33" spans="1:8" ht="29.25">
      <c r="A33">
        <v>101</v>
      </c>
      <c r="B33" s="28" t="s">
        <v>2756</v>
      </c>
      <c r="C33" s="28" t="s">
        <v>2757</v>
      </c>
      <c r="D33" s="28" t="s">
        <v>2758</v>
      </c>
      <c r="E33" s="28" t="s">
        <v>2759</v>
      </c>
      <c r="F33" s="29" t="s">
        <v>11</v>
      </c>
      <c r="G33" s="28" t="s">
        <v>12</v>
      </c>
      <c r="H33" s="28" t="s">
        <v>12</v>
      </c>
    </row>
    <row r="34" spans="1:8" ht="29.25">
      <c r="A34">
        <v>101</v>
      </c>
      <c r="B34" s="28" t="s">
        <v>2760</v>
      </c>
      <c r="C34" s="28" t="s">
        <v>189</v>
      </c>
      <c r="D34" s="28" t="s">
        <v>2761</v>
      </c>
      <c r="E34" s="28" t="s">
        <v>2762</v>
      </c>
      <c r="F34" s="29" t="s">
        <v>11</v>
      </c>
      <c r="G34" s="28" t="s">
        <v>12</v>
      </c>
      <c r="H34" s="28" t="s">
        <v>12</v>
      </c>
    </row>
    <row r="35" spans="1:8" ht="29.25">
      <c r="A35">
        <v>101</v>
      </c>
      <c r="B35" s="28" t="s">
        <v>685</v>
      </c>
      <c r="C35" s="28" t="s">
        <v>686</v>
      </c>
      <c r="D35" s="28" t="s">
        <v>687</v>
      </c>
      <c r="E35" s="28" t="s">
        <v>2763</v>
      </c>
      <c r="F35" s="29" t="s">
        <v>11</v>
      </c>
      <c r="G35" s="28" t="s">
        <v>12</v>
      </c>
      <c r="H35" s="28" t="s">
        <v>12</v>
      </c>
    </row>
    <row r="36" spans="1:8" ht="29.25">
      <c r="A36">
        <v>101</v>
      </c>
      <c r="B36" s="28" t="s">
        <v>615</v>
      </c>
      <c r="C36" s="28" t="s">
        <v>2764</v>
      </c>
      <c r="D36" s="28" t="s">
        <v>2765</v>
      </c>
      <c r="E36" s="28" t="s">
        <v>2766</v>
      </c>
      <c r="F36" s="29" t="s">
        <v>11</v>
      </c>
      <c r="G36" s="28" t="s">
        <v>12</v>
      </c>
      <c r="H36" s="28" t="s">
        <v>12</v>
      </c>
    </row>
    <row r="37" spans="1:8" ht="29.25">
      <c r="A37">
        <v>101</v>
      </c>
      <c r="B37" s="28" t="s">
        <v>1975</v>
      </c>
      <c r="C37" s="28" t="s">
        <v>2078</v>
      </c>
      <c r="D37" s="28" t="s">
        <v>2079</v>
      </c>
      <c r="E37" s="28" t="s">
        <v>2767</v>
      </c>
      <c r="F37" s="29" t="s">
        <v>11</v>
      </c>
      <c r="G37" s="28" t="s">
        <v>12</v>
      </c>
      <c r="H37" s="28" t="s">
        <v>12</v>
      </c>
    </row>
    <row r="38" spans="1:8" ht="29.25">
      <c r="A38">
        <v>101</v>
      </c>
      <c r="B38" s="28" t="s">
        <v>1060</v>
      </c>
      <c r="C38" s="28" t="s">
        <v>1061</v>
      </c>
      <c r="D38" s="28" t="s">
        <v>1062</v>
      </c>
      <c r="E38" s="28" t="s">
        <v>2768</v>
      </c>
      <c r="F38" s="29" t="s">
        <v>11</v>
      </c>
      <c r="G38" s="28" t="s">
        <v>12</v>
      </c>
      <c r="H38" s="28" t="s">
        <v>12</v>
      </c>
    </row>
    <row r="39" spans="1:8" ht="29.25">
      <c r="A39">
        <v>101</v>
      </c>
      <c r="B39" s="28" t="s">
        <v>166</v>
      </c>
      <c r="C39" s="28" t="s">
        <v>167</v>
      </c>
      <c r="D39" s="28" t="s">
        <v>168</v>
      </c>
      <c r="E39" s="28" t="s">
        <v>2769</v>
      </c>
      <c r="F39" s="29" t="s">
        <v>11</v>
      </c>
      <c r="G39" s="28" t="s">
        <v>12</v>
      </c>
      <c r="H39" s="28" t="s">
        <v>12</v>
      </c>
    </row>
    <row r="40" spans="1:8" ht="29.25">
      <c r="A40">
        <v>101</v>
      </c>
      <c r="B40" s="28" t="s">
        <v>1766</v>
      </c>
      <c r="C40" s="28" t="s">
        <v>1767</v>
      </c>
      <c r="D40" s="28" t="s">
        <v>1768</v>
      </c>
      <c r="E40" s="28" t="s">
        <v>2770</v>
      </c>
      <c r="F40" s="29" t="s">
        <v>11</v>
      </c>
      <c r="G40" s="28" t="s">
        <v>12</v>
      </c>
      <c r="H40" s="28" t="s">
        <v>12</v>
      </c>
    </row>
    <row r="41" spans="1:8" ht="29.25">
      <c r="A41">
        <v>101</v>
      </c>
      <c r="B41" s="28" t="s">
        <v>351</v>
      </c>
      <c r="C41" s="28" t="s">
        <v>441</v>
      </c>
      <c r="D41" s="28" t="s">
        <v>442</v>
      </c>
      <c r="E41" s="28" t="s">
        <v>2771</v>
      </c>
      <c r="F41" s="29" t="s">
        <v>11</v>
      </c>
      <c r="G41" s="28" t="s">
        <v>12</v>
      </c>
      <c r="H41" s="28" t="s">
        <v>12</v>
      </c>
    </row>
    <row r="42" spans="1:8" ht="29.25">
      <c r="A42">
        <v>101</v>
      </c>
      <c r="B42" s="28" t="s">
        <v>331</v>
      </c>
      <c r="C42" s="28" t="s">
        <v>2772</v>
      </c>
      <c r="D42" s="28" t="s">
        <v>2773</v>
      </c>
      <c r="E42" s="28" t="s">
        <v>2771</v>
      </c>
      <c r="F42" s="29" t="s">
        <v>11</v>
      </c>
      <c r="G42" s="28" t="s">
        <v>12</v>
      </c>
      <c r="H42" s="28" t="s">
        <v>12</v>
      </c>
    </row>
    <row r="43" spans="1:8" ht="29.25">
      <c r="A43">
        <v>101</v>
      </c>
      <c r="B43" s="28" t="s">
        <v>171</v>
      </c>
      <c r="C43" s="28" t="s">
        <v>1957</v>
      </c>
      <c r="D43" s="28" t="s">
        <v>1958</v>
      </c>
      <c r="E43" s="28" t="s">
        <v>2774</v>
      </c>
      <c r="F43" s="29" t="s">
        <v>11</v>
      </c>
      <c r="G43" s="28" t="s">
        <v>12</v>
      </c>
      <c r="H43" s="28" t="s">
        <v>12</v>
      </c>
    </row>
    <row r="44" spans="1:8" ht="29.25">
      <c r="A44">
        <v>101</v>
      </c>
      <c r="B44" s="28" t="s">
        <v>2775</v>
      </c>
      <c r="C44" s="28" t="s">
        <v>2776</v>
      </c>
      <c r="D44" s="28" t="s">
        <v>2777</v>
      </c>
      <c r="E44" s="28" t="s">
        <v>2774</v>
      </c>
      <c r="F44" s="29" t="s">
        <v>11</v>
      </c>
      <c r="G44" s="28" t="s">
        <v>12</v>
      </c>
      <c r="H44" s="28" t="s">
        <v>12</v>
      </c>
    </row>
    <row r="45" spans="1:8" ht="29.25">
      <c r="A45">
        <v>101</v>
      </c>
      <c r="B45" s="28" t="s">
        <v>2778</v>
      </c>
      <c r="C45" s="28" t="s">
        <v>371</v>
      </c>
      <c r="D45" s="28" t="s">
        <v>372</v>
      </c>
      <c r="E45" s="28" t="s">
        <v>2774</v>
      </c>
      <c r="F45" s="29" t="s">
        <v>11</v>
      </c>
      <c r="G45" s="28" t="s">
        <v>12</v>
      </c>
      <c r="H45" s="28" t="s">
        <v>12</v>
      </c>
    </row>
    <row r="46" spans="1:8" ht="29.25">
      <c r="A46">
        <v>101</v>
      </c>
      <c r="B46" s="28" t="s">
        <v>223</v>
      </c>
      <c r="C46" s="28" t="s">
        <v>1238</v>
      </c>
      <c r="D46" s="28" t="s">
        <v>2779</v>
      </c>
      <c r="E46" s="28" t="s">
        <v>2780</v>
      </c>
      <c r="F46" s="29" t="s">
        <v>11</v>
      </c>
      <c r="G46" s="28" t="s">
        <v>12</v>
      </c>
      <c r="H46" s="28" t="s">
        <v>12</v>
      </c>
    </row>
    <row r="47" spans="1:8" ht="29.25">
      <c r="A47">
        <v>101</v>
      </c>
      <c r="B47" s="28" t="s">
        <v>223</v>
      </c>
      <c r="C47" s="28" t="s">
        <v>2781</v>
      </c>
      <c r="D47" s="28" t="s">
        <v>2782</v>
      </c>
      <c r="E47" s="28" t="s">
        <v>2783</v>
      </c>
      <c r="F47" s="29" t="s">
        <v>11</v>
      </c>
      <c r="G47" s="28" t="s">
        <v>12</v>
      </c>
      <c r="H47" s="28" t="s">
        <v>12</v>
      </c>
    </row>
    <row r="48" spans="1:8" ht="29.25">
      <c r="A48">
        <v>101</v>
      </c>
      <c r="B48" s="28" t="s">
        <v>63</v>
      </c>
      <c r="C48" s="28" t="s">
        <v>638</v>
      </c>
      <c r="D48" s="28" t="s">
        <v>639</v>
      </c>
      <c r="E48" s="28" t="s">
        <v>2784</v>
      </c>
      <c r="F48" s="29" t="s">
        <v>11</v>
      </c>
      <c r="G48" s="28" t="s">
        <v>12</v>
      </c>
      <c r="H48" s="28" t="s">
        <v>12</v>
      </c>
    </row>
    <row r="49" spans="1:8" ht="29.25">
      <c r="A49">
        <v>101</v>
      </c>
      <c r="B49" s="28" t="s">
        <v>126</v>
      </c>
      <c r="C49" s="28" t="s">
        <v>127</v>
      </c>
      <c r="D49" s="28" t="s">
        <v>128</v>
      </c>
      <c r="E49" s="28" t="s">
        <v>2785</v>
      </c>
      <c r="F49" s="29" t="s">
        <v>11</v>
      </c>
      <c r="G49" s="28" t="s">
        <v>12</v>
      </c>
      <c r="H49" s="28" t="s">
        <v>12</v>
      </c>
    </row>
    <row r="50" spans="1:8" ht="29.25">
      <c r="A50">
        <v>101</v>
      </c>
      <c r="B50" s="28" t="s">
        <v>2786</v>
      </c>
      <c r="C50" s="28" t="s">
        <v>2649</v>
      </c>
      <c r="D50" s="28" t="s">
        <v>2787</v>
      </c>
      <c r="E50" s="28" t="s">
        <v>2785</v>
      </c>
      <c r="F50" s="29" t="s">
        <v>11</v>
      </c>
      <c r="G50" s="28" t="s">
        <v>12</v>
      </c>
      <c r="H50" s="28" t="s">
        <v>12</v>
      </c>
    </row>
    <row r="51" spans="1:8" ht="29.25">
      <c r="A51">
        <v>101</v>
      </c>
      <c r="B51" s="28" t="s">
        <v>67</v>
      </c>
      <c r="C51" s="28" t="s">
        <v>240</v>
      </c>
      <c r="D51" s="28" t="s">
        <v>241</v>
      </c>
      <c r="E51" s="28" t="s">
        <v>2788</v>
      </c>
      <c r="F51" s="29" t="s">
        <v>11</v>
      </c>
      <c r="G51" s="28" t="s">
        <v>12</v>
      </c>
      <c r="H51" s="28" t="s">
        <v>12</v>
      </c>
    </row>
    <row r="52" spans="1:8" ht="29.25">
      <c r="A52">
        <v>101</v>
      </c>
      <c r="B52" s="28" t="s">
        <v>434</v>
      </c>
      <c r="C52" s="28" t="s">
        <v>2789</v>
      </c>
      <c r="D52" s="28" t="s">
        <v>2790</v>
      </c>
      <c r="E52" s="28" t="s">
        <v>2791</v>
      </c>
      <c r="F52" s="29" t="s">
        <v>11</v>
      </c>
      <c r="G52" s="28" t="s">
        <v>12</v>
      </c>
      <c r="H52" s="28" t="s">
        <v>12</v>
      </c>
    </row>
    <row r="53" spans="1:8" ht="29.25">
      <c r="A53">
        <v>101</v>
      </c>
      <c r="B53" s="28" t="s">
        <v>1736</v>
      </c>
      <c r="C53" s="28" t="s">
        <v>283</v>
      </c>
      <c r="D53" s="28" t="s">
        <v>284</v>
      </c>
      <c r="E53" s="28" t="s">
        <v>2792</v>
      </c>
      <c r="F53" s="29" t="s">
        <v>11</v>
      </c>
      <c r="G53" s="28" t="s">
        <v>12</v>
      </c>
      <c r="H53" s="28" t="s">
        <v>12</v>
      </c>
    </row>
    <row r="54" spans="1:8" ht="29.25">
      <c r="A54">
        <v>101</v>
      </c>
      <c r="B54" s="28" t="s">
        <v>2793</v>
      </c>
      <c r="C54" s="28" t="s">
        <v>2794</v>
      </c>
      <c r="D54" s="28" t="s">
        <v>2469</v>
      </c>
      <c r="E54" s="28" t="s">
        <v>2795</v>
      </c>
      <c r="F54" s="29" t="s">
        <v>11</v>
      </c>
      <c r="G54" s="28" t="s">
        <v>12</v>
      </c>
      <c r="H54" s="28" t="s">
        <v>12</v>
      </c>
    </row>
    <row r="55" spans="1:8" ht="29.25">
      <c r="A55">
        <v>101</v>
      </c>
      <c r="B55" s="28" t="s">
        <v>615</v>
      </c>
      <c r="C55" s="28" t="s">
        <v>2796</v>
      </c>
      <c r="D55" s="28" t="s">
        <v>2797</v>
      </c>
      <c r="E55" s="28" t="s">
        <v>2798</v>
      </c>
      <c r="F55" s="29" t="s">
        <v>11</v>
      </c>
      <c r="G55" s="28" t="s">
        <v>12</v>
      </c>
      <c r="H55" s="28" t="s">
        <v>12</v>
      </c>
    </row>
    <row r="56" spans="1:8" ht="29.25">
      <c r="A56">
        <v>101</v>
      </c>
      <c r="B56" s="28" t="s">
        <v>1609</v>
      </c>
      <c r="C56" s="28" t="s">
        <v>1610</v>
      </c>
      <c r="D56" s="28" t="s">
        <v>1611</v>
      </c>
      <c r="E56" s="28" t="s">
        <v>2799</v>
      </c>
      <c r="F56" s="29" t="s">
        <v>11</v>
      </c>
      <c r="G56" s="28" t="s">
        <v>12</v>
      </c>
      <c r="H56" s="28" t="s">
        <v>12</v>
      </c>
    </row>
    <row r="57" spans="1:8" ht="29.25">
      <c r="A57">
        <v>101</v>
      </c>
      <c r="B57" s="28" t="s">
        <v>1695</v>
      </c>
      <c r="C57" s="28" t="s">
        <v>1696</v>
      </c>
      <c r="D57" s="28" t="s">
        <v>1697</v>
      </c>
      <c r="E57" s="28" t="s">
        <v>2799</v>
      </c>
      <c r="F57" s="29" t="s">
        <v>11</v>
      </c>
      <c r="G57" s="28" t="s">
        <v>12</v>
      </c>
      <c r="H57" s="28" t="s">
        <v>12</v>
      </c>
    </row>
    <row r="58" spans="1:8" ht="29.25">
      <c r="A58">
        <v>101</v>
      </c>
      <c r="B58" s="28" t="s">
        <v>387</v>
      </c>
      <c r="C58" s="28" t="s">
        <v>1970</v>
      </c>
      <c r="D58" s="28" t="s">
        <v>1971</v>
      </c>
      <c r="E58" s="28" t="s">
        <v>2800</v>
      </c>
      <c r="F58" s="29" t="s">
        <v>11</v>
      </c>
      <c r="G58" s="28" t="s">
        <v>12</v>
      </c>
      <c r="H58" s="28" t="s">
        <v>12</v>
      </c>
    </row>
    <row r="59" spans="1:8" ht="29.25">
      <c r="A59">
        <v>101</v>
      </c>
      <c r="B59" s="28" t="s">
        <v>1122</v>
      </c>
      <c r="C59" s="28" t="s">
        <v>1123</v>
      </c>
      <c r="D59" s="28" t="s">
        <v>1124</v>
      </c>
      <c r="E59" s="28" t="s">
        <v>2801</v>
      </c>
      <c r="F59" s="29" t="s">
        <v>11</v>
      </c>
      <c r="G59" s="28" t="s">
        <v>12</v>
      </c>
      <c r="H59" s="28" t="s">
        <v>12</v>
      </c>
    </row>
    <row r="60" spans="1:8" ht="29.25">
      <c r="A60">
        <v>101</v>
      </c>
      <c r="B60" s="28" t="s">
        <v>467</v>
      </c>
      <c r="C60" s="28" t="s">
        <v>468</v>
      </c>
      <c r="D60" s="28" t="s">
        <v>469</v>
      </c>
      <c r="E60" s="28" t="s">
        <v>2802</v>
      </c>
      <c r="F60" s="29" t="s">
        <v>11</v>
      </c>
      <c r="G60" s="28" t="s">
        <v>12</v>
      </c>
      <c r="H60" s="28" t="s">
        <v>12</v>
      </c>
    </row>
    <row r="61" spans="1:8" ht="29.25">
      <c r="A61">
        <v>101</v>
      </c>
      <c r="B61" s="28" t="s">
        <v>374</v>
      </c>
      <c r="C61" s="28" t="s">
        <v>2803</v>
      </c>
      <c r="D61" s="28" t="s">
        <v>2804</v>
      </c>
      <c r="E61" s="28" t="s">
        <v>2805</v>
      </c>
      <c r="F61" s="29" t="s">
        <v>11</v>
      </c>
      <c r="G61" s="28" t="s">
        <v>12</v>
      </c>
      <c r="H61" s="28" t="s">
        <v>12</v>
      </c>
    </row>
    <row r="62" spans="1:8" ht="29.25">
      <c r="A62">
        <v>101</v>
      </c>
      <c r="B62" s="28" t="s">
        <v>1311</v>
      </c>
      <c r="C62" s="28" t="s">
        <v>1206</v>
      </c>
      <c r="D62" s="28" t="s">
        <v>1795</v>
      </c>
      <c r="E62" s="28" t="s">
        <v>2806</v>
      </c>
      <c r="F62" s="29" t="s">
        <v>11</v>
      </c>
      <c r="G62" s="28" t="s">
        <v>12</v>
      </c>
      <c r="H62" s="28" t="s">
        <v>12</v>
      </c>
    </row>
    <row r="63" spans="1:8" ht="29.25">
      <c r="A63">
        <v>101</v>
      </c>
      <c r="B63" s="28" t="s">
        <v>102</v>
      </c>
      <c r="C63" s="28" t="s">
        <v>103</v>
      </c>
      <c r="D63" s="28" t="s">
        <v>104</v>
      </c>
      <c r="E63" s="28" t="s">
        <v>2806</v>
      </c>
      <c r="F63" s="29" t="s">
        <v>11</v>
      </c>
      <c r="G63" s="28" t="s">
        <v>12</v>
      </c>
      <c r="H63" s="28" t="s">
        <v>12</v>
      </c>
    </row>
    <row r="64" spans="1:8" ht="29.25">
      <c r="A64">
        <v>101</v>
      </c>
      <c r="B64" s="28" t="s">
        <v>1951</v>
      </c>
      <c r="C64" s="28" t="s">
        <v>1571</v>
      </c>
      <c r="D64" s="28" t="s">
        <v>2807</v>
      </c>
      <c r="E64" s="28" t="s">
        <v>2808</v>
      </c>
      <c r="F64" s="29" t="s">
        <v>11</v>
      </c>
      <c r="G64" s="28" t="s">
        <v>12</v>
      </c>
      <c r="H64" s="28" t="s">
        <v>12</v>
      </c>
    </row>
    <row r="65" spans="1:8" ht="29.25">
      <c r="A65">
        <v>101</v>
      </c>
      <c r="B65" s="28" t="s">
        <v>586</v>
      </c>
      <c r="C65" s="28" t="s">
        <v>587</v>
      </c>
      <c r="D65" s="28" t="s">
        <v>588</v>
      </c>
      <c r="E65" s="28" t="s">
        <v>2809</v>
      </c>
      <c r="F65" s="29" t="s">
        <v>11</v>
      </c>
      <c r="G65" s="28" t="s">
        <v>12</v>
      </c>
      <c r="H65" s="28" t="s">
        <v>12</v>
      </c>
    </row>
    <row r="66" spans="1:8" ht="29.25">
      <c r="A66">
        <v>101</v>
      </c>
      <c r="B66" s="28" t="s">
        <v>520</v>
      </c>
      <c r="C66" s="28" t="s">
        <v>1985</v>
      </c>
      <c r="D66" s="28" t="s">
        <v>2810</v>
      </c>
      <c r="E66" s="28" t="s">
        <v>2811</v>
      </c>
      <c r="F66" s="29" t="s">
        <v>11</v>
      </c>
      <c r="G66" s="28" t="s">
        <v>12</v>
      </c>
      <c r="H66" s="28" t="s">
        <v>12</v>
      </c>
    </row>
    <row r="67" spans="1:8" ht="29.25">
      <c r="A67">
        <v>101</v>
      </c>
      <c r="B67" s="28" t="s">
        <v>2812</v>
      </c>
      <c r="C67" s="28" t="s">
        <v>2813</v>
      </c>
      <c r="D67" s="28" t="s">
        <v>2814</v>
      </c>
      <c r="E67" s="28" t="s">
        <v>2815</v>
      </c>
      <c r="F67" s="29" t="s">
        <v>11</v>
      </c>
      <c r="G67" s="28" t="s">
        <v>12</v>
      </c>
      <c r="H67" s="28" t="s">
        <v>12</v>
      </c>
    </row>
    <row r="68" spans="1:8" ht="29.25">
      <c r="A68">
        <v>101</v>
      </c>
      <c r="B68" s="28" t="s">
        <v>452</v>
      </c>
      <c r="C68" s="28" t="s">
        <v>453</v>
      </c>
      <c r="D68" s="28" t="s">
        <v>454</v>
      </c>
      <c r="E68" s="28" t="s">
        <v>2816</v>
      </c>
      <c r="F68" s="29" t="s">
        <v>11</v>
      </c>
      <c r="G68" s="28" t="s">
        <v>12</v>
      </c>
      <c r="H68" s="28" t="s">
        <v>12</v>
      </c>
    </row>
    <row r="69" spans="1:8" ht="29.25">
      <c r="A69">
        <v>101</v>
      </c>
      <c r="B69" s="28" t="s">
        <v>154</v>
      </c>
      <c r="C69" s="28" t="s">
        <v>155</v>
      </c>
      <c r="D69" s="28" t="s">
        <v>156</v>
      </c>
      <c r="E69" s="28" t="s">
        <v>2817</v>
      </c>
      <c r="F69" s="29" t="s">
        <v>11</v>
      </c>
      <c r="G69" s="28" t="s">
        <v>12</v>
      </c>
      <c r="H69" s="28" t="s">
        <v>12</v>
      </c>
    </row>
    <row r="70" spans="1:8" ht="29.25">
      <c r="A70">
        <v>101</v>
      </c>
      <c r="B70" s="28" t="s">
        <v>569</v>
      </c>
      <c r="C70" s="28" t="s">
        <v>1963</v>
      </c>
      <c r="D70" s="28" t="s">
        <v>1964</v>
      </c>
      <c r="E70" s="28" t="s">
        <v>2818</v>
      </c>
      <c r="F70" s="29" t="s">
        <v>11</v>
      </c>
      <c r="G70" s="28" t="s">
        <v>12</v>
      </c>
      <c r="H70" s="28" t="s">
        <v>12</v>
      </c>
    </row>
    <row r="71" spans="1:8" ht="29.25">
      <c r="A71">
        <v>101</v>
      </c>
      <c r="B71" s="28" t="s">
        <v>2812</v>
      </c>
      <c r="C71" s="28" t="s">
        <v>2819</v>
      </c>
      <c r="D71" s="28" t="s">
        <v>2820</v>
      </c>
      <c r="E71" s="28" t="s">
        <v>2821</v>
      </c>
      <c r="F71" s="29" t="s">
        <v>11</v>
      </c>
      <c r="G71" s="28" t="s">
        <v>12</v>
      </c>
      <c r="H71" s="28" t="s">
        <v>12</v>
      </c>
    </row>
    <row r="72" spans="1:8" ht="29.25">
      <c r="A72">
        <v>101</v>
      </c>
      <c r="B72" s="28" t="s">
        <v>174</v>
      </c>
      <c r="C72" s="28" t="s">
        <v>175</v>
      </c>
      <c r="D72" s="28" t="s">
        <v>176</v>
      </c>
      <c r="E72" s="28" t="s">
        <v>2822</v>
      </c>
      <c r="F72" s="29" t="s">
        <v>11</v>
      </c>
      <c r="G72" s="28" t="s">
        <v>12</v>
      </c>
      <c r="H72" s="28" t="s">
        <v>12</v>
      </c>
    </row>
    <row r="73" spans="1:8" ht="29.25">
      <c r="A73">
        <v>101</v>
      </c>
      <c r="B73" s="28" t="s">
        <v>531</v>
      </c>
      <c r="C73" s="28" t="s">
        <v>2823</v>
      </c>
      <c r="D73" s="28" t="s">
        <v>2824</v>
      </c>
      <c r="E73" s="28" t="s">
        <v>2825</v>
      </c>
      <c r="F73" s="29" t="s">
        <v>11</v>
      </c>
      <c r="G73" s="28" t="s">
        <v>12</v>
      </c>
      <c r="H73" s="28" t="s">
        <v>12</v>
      </c>
    </row>
    <row r="74" spans="1:8" ht="29.25">
      <c r="A74">
        <v>101</v>
      </c>
      <c r="B74" s="28" t="s">
        <v>569</v>
      </c>
      <c r="C74" s="28" t="s">
        <v>816</v>
      </c>
      <c r="D74" s="28" t="s">
        <v>817</v>
      </c>
      <c r="E74" s="28" t="s">
        <v>2826</v>
      </c>
      <c r="F74" s="29" t="s">
        <v>11</v>
      </c>
      <c r="G74" s="28" t="s">
        <v>12</v>
      </c>
      <c r="H74" s="28" t="s">
        <v>12</v>
      </c>
    </row>
    <row r="75" spans="1:8" ht="29.25">
      <c r="A75">
        <v>101</v>
      </c>
      <c r="B75" s="28" t="s">
        <v>1437</v>
      </c>
      <c r="C75" s="28" t="s">
        <v>171</v>
      </c>
      <c r="D75" s="28" t="s">
        <v>368</v>
      </c>
      <c r="E75" s="28" t="s">
        <v>2827</v>
      </c>
      <c r="F75" s="29" t="s">
        <v>11</v>
      </c>
      <c r="G75" s="28" t="s">
        <v>12</v>
      </c>
      <c r="H75" s="28" t="s">
        <v>12</v>
      </c>
    </row>
    <row r="76" spans="1:8" ht="29.25">
      <c r="A76">
        <v>101</v>
      </c>
      <c r="B76" s="28" t="s">
        <v>13</v>
      </c>
      <c r="C76" s="28" t="s">
        <v>21</v>
      </c>
      <c r="D76" s="28" t="s">
        <v>461</v>
      </c>
      <c r="E76" s="28" t="s">
        <v>2828</v>
      </c>
      <c r="F76" s="29" t="s">
        <v>11</v>
      </c>
      <c r="G76" s="28" t="s">
        <v>12</v>
      </c>
      <c r="H76" s="28" t="s">
        <v>12</v>
      </c>
    </row>
    <row r="77" spans="1:8" ht="29.25">
      <c r="A77">
        <v>101</v>
      </c>
      <c r="B77" s="28" t="s">
        <v>618</v>
      </c>
      <c r="C77" s="28" t="s">
        <v>2829</v>
      </c>
      <c r="D77" s="28" t="s">
        <v>2830</v>
      </c>
      <c r="E77" s="28" t="s">
        <v>2831</v>
      </c>
      <c r="F77" s="29" t="s">
        <v>11</v>
      </c>
      <c r="G77" s="28" t="s">
        <v>12</v>
      </c>
      <c r="H77" s="28" t="s">
        <v>12</v>
      </c>
    </row>
    <row r="78" spans="1:8" ht="29.25">
      <c r="A78">
        <v>101</v>
      </c>
      <c r="B78" s="28" t="s">
        <v>286</v>
      </c>
      <c r="C78" s="28" t="s">
        <v>2187</v>
      </c>
      <c r="D78" s="28" t="s">
        <v>2832</v>
      </c>
      <c r="E78" s="28" t="s">
        <v>2833</v>
      </c>
      <c r="F78" s="29" t="s">
        <v>11</v>
      </c>
      <c r="G78" s="28" t="s">
        <v>12</v>
      </c>
      <c r="H78" s="28" t="s">
        <v>12</v>
      </c>
    </row>
    <row r="79" spans="1:8" ht="29.25">
      <c r="A79">
        <v>101</v>
      </c>
      <c r="B79" s="28" t="s">
        <v>2083</v>
      </c>
      <c r="C79" s="28" t="s">
        <v>2084</v>
      </c>
      <c r="D79" s="28" t="s">
        <v>2085</v>
      </c>
      <c r="E79" s="28" t="s">
        <v>2834</v>
      </c>
      <c r="F79" s="29" t="s">
        <v>11</v>
      </c>
      <c r="G79" s="28" t="s">
        <v>12</v>
      </c>
      <c r="H79" s="28" t="s">
        <v>12</v>
      </c>
    </row>
    <row r="80" spans="1:8" ht="29.25">
      <c r="A80">
        <v>101</v>
      </c>
      <c r="B80" s="28" t="s">
        <v>531</v>
      </c>
      <c r="C80" s="28" t="s">
        <v>532</v>
      </c>
      <c r="D80" s="28" t="s">
        <v>533</v>
      </c>
      <c r="E80" s="28" t="s">
        <v>2835</v>
      </c>
      <c r="F80" s="29" t="s">
        <v>11</v>
      </c>
      <c r="G80" s="28" t="s">
        <v>12</v>
      </c>
      <c r="H80" s="28" t="s">
        <v>12</v>
      </c>
    </row>
    <row r="81" spans="1:8" ht="29.25">
      <c r="A81">
        <v>101</v>
      </c>
      <c r="B81" s="28" t="s">
        <v>829</v>
      </c>
      <c r="C81" s="28" t="s">
        <v>524</v>
      </c>
      <c r="D81" s="28" t="s">
        <v>830</v>
      </c>
      <c r="E81" s="28" t="s">
        <v>2836</v>
      </c>
      <c r="F81" s="29" t="s">
        <v>11</v>
      </c>
      <c r="G81" s="28" t="s">
        <v>12</v>
      </c>
      <c r="H81" s="28" t="s">
        <v>12</v>
      </c>
    </row>
    <row r="82" spans="1:8" ht="29.25">
      <c r="A82">
        <v>101</v>
      </c>
      <c r="B82" s="28" t="s">
        <v>2330</v>
      </c>
      <c r="C82" s="28" t="s">
        <v>2331</v>
      </c>
      <c r="D82" s="28" t="s">
        <v>2332</v>
      </c>
      <c r="E82" s="28" t="s">
        <v>2837</v>
      </c>
      <c r="F82" s="29" t="s">
        <v>11</v>
      </c>
      <c r="G82" s="28" t="s">
        <v>12</v>
      </c>
      <c r="H82" s="28" t="s">
        <v>12</v>
      </c>
    </row>
    <row r="83" spans="1:8" ht="29.25">
      <c r="A83">
        <v>101</v>
      </c>
      <c r="B83" s="28" t="s">
        <v>1865</v>
      </c>
      <c r="C83" s="28" t="s">
        <v>1866</v>
      </c>
      <c r="D83" s="28" t="s">
        <v>1867</v>
      </c>
      <c r="E83" s="28" t="s">
        <v>2838</v>
      </c>
      <c r="F83" s="29" t="s">
        <v>11</v>
      </c>
      <c r="G83" s="28" t="s">
        <v>12</v>
      </c>
      <c r="H83" s="28" t="s">
        <v>12</v>
      </c>
    </row>
    <row r="84" spans="1:8" ht="29.25">
      <c r="A84">
        <v>101</v>
      </c>
      <c r="B84" s="28" t="s">
        <v>2839</v>
      </c>
      <c r="C84" s="28" t="s">
        <v>692</v>
      </c>
      <c r="D84" s="28" t="s">
        <v>2840</v>
      </c>
      <c r="E84" s="28" t="s">
        <v>2841</v>
      </c>
      <c r="F84" s="29" t="s">
        <v>11</v>
      </c>
      <c r="G84" s="28" t="s">
        <v>12</v>
      </c>
      <c r="H84" s="28" t="s">
        <v>12</v>
      </c>
    </row>
    <row r="85" spans="1:8" ht="29.25">
      <c r="A85">
        <v>101</v>
      </c>
      <c r="B85" s="28" t="s">
        <v>162</v>
      </c>
      <c r="C85" s="28" t="s">
        <v>2842</v>
      </c>
      <c r="D85" s="28" t="s">
        <v>2843</v>
      </c>
      <c r="E85" s="28" t="s">
        <v>2844</v>
      </c>
      <c r="F85" s="29" t="s">
        <v>11</v>
      </c>
      <c r="G85" s="28" t="s">
        <v>12</v>
      </c>
      <c r="H85" s="28" t="s">
        <v>12</v>
      </c>
    </row>
    <row r="86" spans="1:8" ht="29.25">
      <c r="A86">
        <v>101</v>
      </c>
      <c r="B86" s="28" t="s">
        <v>907</v>
      </c>
      <c r="C86" s="28" t="s">
        <v>908</v>
      </c>
      <c r="D86" s="28" t="s">
        <v>909</v>
      </c>
      <c r="E86" s="28" t="s">
        <v>2845</v>
      </c>
      <c r="F86" s="29" t="s">
        <v>11</v>
      </c>
      <c r="G86" s="28" t="s">
        <v>12</v>
      </c>
      <c r="H86" s="28" t="s">
        <v>12</v>
      </c>
    </row>
    <row r="87" spans="1:8" ht="29.25">
      <c r="A87">
        <v>101</v>
      </c>
      <c r="B87" s="28" t="s">
        <v>2846</v>
      </c>
      <c r="C87" s="28" t="s">
        <v>2847</v>
      </c>
      <c r="D87" s="28" t="s">
        <v>2848</v>
      </c>
      <c r="E87" s="28" t="s">
        <v>2849</v>
      </c>
      <c r="F87" s="29" t="s">
        <v>11</v>
      </c>
      <c r="G87" s="28" t="s">
        <v>12</v>
      </c>
      <c r="H87" s="28" t="s">
        <v>12</v>
      </c>
    </row>
    <row r="88" spans="1:8" ht="29.25">
      <c r="A88">
        <v>101</v>
      </c>
      <c r="B88" s="28" t="s">
        <v>2850</v>
      </c>
      <c r="C88" s="28" t="s">
        <v>2851</v>
      </c>
      <c r="D88" s="28" t="s">
        <v>2852</v>
      </c>
      <c r="E88" s="28" t="s">
        <v>2853</v>
      </c>
      <c r="F88" s="29" t="s">
        <v>11</v>
      </c>
      <c r="G88" s="28" t="s">
        <v>12</v>
      </c>
      <c r="H88" s="28" t="s">
        <v>12</v>
      </c>
    </row>
    <row r="89" spans="1:8" ht="29.25">
      <c r="A89">
        <v>101</v>
      </c>
      <c r="B89" s="28" t="s">
        <v>2443</v>
      </c>
      <c r="C89" s="28" t="s">
        <v>1550</v>
      </c>
      <c r="D89" s="28" t="s">
        <v>2444</v>
      </c>
      <c r="E89" s="28" t="s">
        <v>2854</v>
      </c>
      <c r="F89" s="29" t="s">
        <v>11</v>
      </c>
      <c r="G89" s="28" t="s">
        <v>12</v>
      </c>
      <c r="H89" s="28" t="s">
        <v>12</v>
      </c>
    </row>
    <row r="90" spans="1:8" ht="29.25">
      <c r="A90">
        <v>101</v>
      </c>
      <c r="B90" s="28" t="s">
        <v>318</v>
      </c>
      <c r="C90" s="28" t="s">
        <v>2855</v>
      </c>
      <c r="D90" s="28" t="s">
        <v>2856</v>
      </c>
      <c r="E90" s="28" t="s">
        <v>2857</v>
      </c>
      <c r="F90" s="29" t="s">
        <v>11</v>
      </c>
      <c r="G90" s="28" t="s">
        <v>12</v>
      </c>
      <c r="H90" s="28" t="s">
        <v>12</v>
      </c>
    </row>
    <row r="91" spans="1:8" ht="29.25">
      <c r="A91">
        <v>101</v>
      </c>
      <c r="B91" s="28" t="s">
        <v>1150</v>
      </c>
      <c r="C91" s="28" t="s">
        <v>1151</v>
      </c>
      <c r="D91" s="28" t="s">
        <v>1152</v>
      </c>
      <c r="E91" s="28" t="s">
        <v>2858</v>
      </c>
      <c r="F91" s="29" t="s">
        <v>11</v>
      </c>
      <c r="G91" s="28" t="s">
        <v>12</v>
      </c>
      <c r="H91" s="28" t="s">
        <v>12</v>
      </c>
    </row>
    <row r="92" spans="1:8" ht="29.25">
      <c r="A92">
        <v>101</v>
      </c>
      <c r="B92" s="28" t="s">
        <v>696</v>
      </c>
      <c r="C92" s="28" t="s">
        <v>697</v>
      </c>
      <c r="D92" s="28" t="s">
        <v>698</v>
      </c>
      <c r="E92" s="28" t="s">
        <v>2859</v>
      </c>
      <c r="F92" s="29" t="s">
        <v>11</v>
      </c>
      <c r="G92" s="28" t="s">
        <v>12</v>
      </c>
      <c r="H92" s="28" t="s">
        <v>12</v>
      </c>
    </row>
    <row r="93" spans="1:8" ht="29.25">
      <c r="A93">
        <v>101</v>
      </c>
      <c r="B93" s="28" t="s">
        <v>1599</v>
      </c>
      <c r="C93" s="28" t="s">
        <v>1600</v>
      </c>
      <c r="D93" s="28" t="s">
        <v>2860</v>
      </c>
      <c r="E93" s="28" t="s">
        <v>2861</v>
      </c>
      <c r="F93" s="29" t="s">
        <v>11</v>
      </c>
      <c r="G93" s="28" t="s">
        <v>12</v>
      </c>
      <c r="H93" s="28" t="s">
        <v>12</v>
      </c>
    </row>
    <row r="94" spans="1:8" ht="29.25">
      <c r="A94">
        <v>101</v>
      </c>
      <c r="B94" s="28" t="s">
        <v>645</v>
      </c>
      <c r="C94" s="28" t="s">
        <v>1836</v>
      </c>
      <c r="D94" s="28" t="s">
        <v>1837</v>
      </c>
      <c r="E94" s="28" t="s">
        <v>2862</v>
      </c>
      <c r="F94" s="29" t="s">
        <v>11</v>
      </c>
      <c r="G94" s="28" t="s">
        <v>12</v>
      </c>
      <c r="H94" s="28" t="s">
        <v>12</v>
      </c>
    </row>
    <row r="95" spans="1:8" ht="29.25">
      <c r="A95">
        <v>101</v>
      </c>
      <c r="B95" s="28" t="s">
        <v>2863</v>
      </c>
      <c r="C95" s="28" t="s">
        <v>2864</v>
      </c>
      <c r="D95" s="28" t="s">
        <v>2865</v>
      </c>
      <c r="E95" s="28" t="s">
        <v>2866</v>
      </c>
      <c r="F95" s="29" t="s">
        <v>11</v>
      </c>
      <c r="G95" s="28" t="s">
        <v>12</v>
      </c>
      <c r="H95" s="28" t="s">
        <v>12</v>
      </c>
    </row>
    <row r="96" spans="1:8" ht="29.25">
      <c r="A96">
        <v>101</v>
      </c>
      <c r="B96" s="28" t="s">
        <v>2047</v>
      </c>
      <c r="C96" s="28" t="s">
        <v>2048</v>
      </c>
      <c r="D96" s="28" t="s">
        <v>2049</v>
      </c>
      <c r="E96" s="28" t="s">
        <v>2867</v>
      </c>
      <c r="F96" s="29" t="s">
        <v>11</v>
      </c>
      <c r="G96" s="28" t="s">
        <v>12</v>
      </c>
      <c r="H96" s="28" t="s">
        <v>12</v>
      </c>
    </row>
    <row r="97" spans="1:8" ht="29.25">
      <c r="A97">
        <v>101</v>
      </c>
      <c r="B97" s="28" t="s">
        <v>430</v>
      </c>
      <c r="C97" s="28" t="s">
        <v>431</v>
      </c>
      <c r="D97" s="28" t="s">
        <v>432</v>
      </c>
      <c r="E97" s="28" t="s">
        <v>2868</v>
      </c>
      <c r="F97" s="29" t="s">
        <v>11</v>
      </c>
      <c r="G97" s="28" t="s">
        <v>12</v>
      </c>
      <c r="H97" s="28" t="s">
        <v>12</v>
      </c>
    </row>
    <row r="98" spans="1:8" ht="29.25">
      <c r="A98">
        <v>101</v>
      </c>
      <c r="B98" s="28" t="s">
        <v>1209</v>
      </c>
      <c r="C98" s="28" t="s">
        <v>1210</v>
      </c>
      <c r="D98" s="28" t="s">
        <v>1211</v>
      </c>
      <c r="E98" s="28" t="s">
        <v>2869</v>
      </c>
      <c r="F98" s="29" t="s">
        <v>11</v>
      </c>
      <c r="G98" s="28" t="s">
        <v>12</v>
      </c>
      <c r="H98" s="28" t="s">
        <v>12</v>
      </c>
    </row>
    <row r="99" spans="1:8" ht="29.25">
      <c r="A99">
        <v>101</v>
      </c>
      <c r="B99" s="28" t="s">
        <v>1552</v>
      </c>
      <c r="C99" s="28" t="s">
        <v>1553</v>
      </c>
      <c r="D99" s="28" t="s">
        <v>1554</v>
      </c>
      <c r="E99" s="28" t="s">
        <v>2870</v>
      </c>
      <c r="F99" s="29" t="s">
        <v>11</v>
      </c>
      <c r="G99" s="28" t="s">
        <v>12</v>
      </c>
      <c r="H99" s="28" t="s">
        <v>12</v>
      </c>
    </row>
    <row r="100" spans="1:8" ht="29.25">
      <c r="A100">
        <v>101</v>
      </c>
      <c r="B100" s="28" t="s">
        <v>2428</v>
      </c>
      <c r="C100" s="28" t="s">
        <v>2871</v>
      </c>
      <c r="D100" s="28" t="s">
        <v>2872</v>
      </c>
      <c r="E100" s="28" t="s">
        <v>2873</v>
      </c>
      <c r="F100" s="29" t="s">
        <v>11</v>
      </c>
      <c r="G100" s="28" t="s">
        <v>12</v>
      </c>
      <c r="H100" s="28" t="s">
        <v>12</v>
      </c>
    </row>
    <row r="101" spans="1:8" ht="29.25">
      <c r="A101">
        <v>101</v>
      </c>
      <c r="B101" s="28" t="s">
        <v>2874</v>
      </c>
      <c r="C101" s="28" t="s">
        <v>2875</v>
      </c>
      <c r="D101" s="28" t="s">
        <v>2876</v>
      </c>
      <c r="E101" s="28" t="s">
        <v>2877</v>
      </c>
      <c r="F101" s="29" t="s">
        <v>11</v>
      </c>
      <c r="G101" s="28" t="s">
        <v>12</v>
      </c>
      <c r="H101" s="28" t="s">
        <v>12</v>
      </c>
    </row>
    <row r="102" spans="1:8" ht="29.25">
      <c r="A102">
        <v>101</v>
      </c>
      <c r="B102" s="28" t="s">
        <v>278</v>
      </c>
      <c r="C102" s="28" t="s">
        <v>1948</v>
      </c>
      <c r="D102" s="28" t="s">
        <v>1949</v>
      </c>
      <c r="E102" s="28" t="s">
        <v>2878</v>
      </c>
      <c r="F102" s="29" t="s">
        <v>11</v>
      </c>
      <c r="G102" s="28" t="s">
        <v>12</v>
      </c>
      <c r="H102" s="28" t="s">
        <v>12</v>
      </c>
    </row>
    <row r="103" spans="1:8" ht="29.25">
      <c r="A103">
        <v>101</v>
      </c>
      <c r="B103" s="28" t="s">
        <v>151</v>
      </c>
      <c r="C103" s="28" t="s">
        <v>1410</v>
      </c>
      <c r="D103" s="28" t="s">
        <v>1411</v>
      </c>
      <c r="E103" s="28" t="s">
        <v>2879</v>
      </c>
      <c r="F103" s="29" t="s">
        <v>11</v>
      </c>
      <c r="G103" s="28" t="s">
        <v>12</v>
      </c>
      <c r="H103" s="28" t="s">
        <v>12</v>
      </c>
    </row>
    <row r="104" spans="1:8" ht="29.25">
      <c r="A104">
        <v>101</v>
      </c>
      <c r="B104" s="28" t="s">
        <v>1458</v>
      </c>
      <c r="C104" s="28" t="s">
        <v>2880</v>
      </c>
      <c r="D104" s="28" t="s">
        <v>2881</v>
      </c>
      <c r="E104" s="28" t="s">
        <v>2882</v>
      </c>
      <c r="F104" s="29" t="s">
        <v>11</v>
      </c>
      <c r="G104" s="28" t="s">
        <v>12</v>
      </c>
      <c r="H104" s="28" t="s">
        <v>12</v>
      </c>
    </row>
    <row r="105" spans="1:8" ht="29.25">
      <c r="A105">
        <v>101</v>
      </c>
      <c r="B105" s="28" t="s">
        <v>803</v>
      </c>
      <c r="C105" s="28" t="s">
        <v>2883</v>
      </c>
      <c r="D105" s="28" t="s">
        <v>988</v>
      </c>
      <c r="E105" s="28" t="s">
        <v>2884</v>
      </c>
      <c r="F105" s="29" t="s">
        <v>11</v>
      </c>
      <c r="G105" s="28" t="s">
        <v>12</v>
      </c>
      <c r="H105" s="28" t="s">
        <v>12</v>
      </c>
    </row>
    <row r="106" spans="1:8" ht="29.25">
      <c r="A106">
        <v>101</v>
      </c>
      <c r="B106" s="28" t="s">
        <v>548</v>
      </c>
      <c r="C106" s="28" t="s">
        <v>549</v>
      </c>
      <c r="D106" s="28" t="s">
        <v>550</v>
      </c>
      <c r="E106" s="28" t="s">
        <v>2885</v>
      </c>
      <c r="F106" s="29" t="s">
        <v>11</v>
      </c>
      <c r="G106" s="28" t="s">
        <v>12</v>
      </c>
      <c r="H106" s="28" t="s">
        <v>12</v>
      </c>
    </row>
    <row r="107" spans="1:8" ht="29.25">
      <c r="A107">
        <v>101</v>
      </c>
      <c r="B107" s="28" t="s">
        <v>2886</v>
      </c>
      <c r="C107" s="28" t="s">
        <v>2887</v>
      </c>
      <c r="D107" s="28" t="s">
        <v>2888</v>
      </c>
      <c r="E107" s="28" t="s">
        <v>2889</v>
      </c>
      <c r="F107" s="29" t="s">
        <v>11</v>
      </c>
      <c r="G107" s="28" t="s">
        <v>12</v>
      </c>
      <c r="H107" s="28" t="s">
        <v>12</v>
      </c>
    </row>
    <row r="108" spans="1:8" ht="29.25">
      <c r="A108">
        <v>101</v>
      </c>
      <c r="B108" s="28" t="s">
        <v>1975</v>
      </c>
      <c r="C108" s="28" t="s">
        <v>1976</v>
      </c>
      <c r="D108" s="28" t="s">
        <v>1977</v>
      </c>
      <c r="E108" s="28" t="s">
        <v>2890</v>
      </c>
      <c r="F108" s="29" t="s">
        <v>11</v>
      </c>
      <c r="G108" s="28" t="s">
        <v>12</v>
      </c>
      <c r="H108" s="28" t="s">
        <v>12</v>
      </c>
    </row>
    <row r="109" spans="1:8" ht="29.25">
      <c r="A109">
        <v>101</v>
      </c>
      <c r="B109" s="28" t="s">
        <v>118</v>
      </c>
      <c r="C109" s="28" t="s">
        <v>2891</v>
      </c>
      <c r="D109" s="28" t="s">
        <v>515</v>
      </c>
      <c r="E109" s="28" t="s">
        <v>2892</v>
      </c>
      <c r="F109" s="29" t="s">
        <v>11</v>
      </c>
      <c r="G109" s="28" t="s">
        <v>12</v>
      </c>
      <c r="H109" s="28" t="s">
        <v>12</v>
      </c>
    </row>
    <row r="110" spans="1:8" ht="29.25">
      <c r="A110">
        <v>101</v>
      </c>
      <c r="B110" s="28" t="s">
        <v>1173</v>
      </c>
      <c r="C110" s="28" t="s">
        <v>1174</v>
      </c>
      <c r="D110" s="28" t="s">
        <v>1175</v>
      </c>
      <c r="E110" s="28" t="s">
        <v>2893</v>
      </c>
      <c r="F110" s="29" t="s">
        <v>11</v>
      </c>
      <c r="G110" s="28" t="s">
        <v>12</v>
      </c>
      <c r="H110" s="28" t="s">
        <v>12</v>
      </c>
    </row>
    <row r="111" spans="1:8" ht="29.25">
      <c r="A111">
        <v>101</v>
      </c>
      <c r="B111" s="28" t="s">
        <v>686</v>
      </c>
      <c r="C111" s="28" t="s">
        <v>2894</v>
      </c>
      <c r="D111" s="28" t="s">
        <v>2895</v>
      </c>
      <c r="E111" s="28" t="s">
        <v>2896</v>
      </c>
      <c r="F111" s="29" t="s">
        <v>11</v>
      </c>
      <c r="G111" s="28" t="s">
        <v>12</v>
      </c>
      <c r="H111" s="28" t="s">
        <v>12</v>
      </c>
    </row>
    <row r="112" spans="1:8" ht="29.25">
      <c r="A112">
        <v>101</v>
      </c>
      <c r="B112" s="28" t="s">
        <v>278</v>
      </c>
      <c r="C112" s="28" t="s">
        <v>573</v>
      </c>
      <c r="D112" s="28" t="s">
        <v>574</v>
      </c>
      <c r="E112" s="28" t="s">
        <v>2897</v>
      </c>
      <c r="F112" s="29" t="s">
        <v>11</v>
      </c>
      <c r="G112" s="28" t="s">
        <v>12</v>
      </c>
      <c r="H112" s="28" t="s">
        <v>12</v>
      </c>
    </row>
    <row r="113" spans="1:8" ht="29.25">
      <c r="A113">
        <v>101</v>
      </c>
      <c r="B113" s="28" t="s">
        <v>458</v>
      </c>
      <c r="C113" s="28" t="s">
        <v>943</v>
      </c>
      <c r="D113" s="28" t="s">
        <v>944</v>
      </c>
      <c r="E113" s="28" t="s">
        <v>2898</v>
      </c>
      <c r="F113" s="29" t="s">
        <v>11</v>
      </c>
      <c r="G113" s="28" t="s">
        <v>12</v>
      </c>
      <c r="H113" s="28" t="s">
        <v>12</v>
      </c>
    </row>
    <row r="114" spans="1:8" ht="29.25">
      <c r="A114">
        <v>101</v>
      </c>
      <c r="B114" s="28" t="s">
        <v>1026</v>
      </c>
      <c r="C114" s="28" t="s">
        <v>1027</v>
      </c>
      <c r="D114" s="28" t="s">
        <v>1028</v>
      </c>
      <c r="E114" s="28" t="s">
        <v>2899</v>
      </c>
      <c r="F114" s="29" t="s">
        <v>11</v>
      </c>
      <c r="G114" s="28" t="s">
        <v>12</v>
      </c>
      <c r="H114" s="28" t="s">
        <v>12</v>
      </c>
    </row>
    <row r="115" spans="1:8" ht="29.25">
      <c r="A115">
        <v>101</v>
      </c>
      <c r="B115" s="28" t="s">
        <v>507</v>
      </c>
      <c r="C115" s="28" t="s">
        <v>508</v>
      </c>
      <c r="D115" s="28" t="s">
        <v>509</v>
      </c>
      <c r="E115" s="28" t="s">
        <v>2900</v>
      </c>
      <c r="F115" s="29" t="s">
        <v>11</v>
      </c>
      <c r="G115" s="28" t="s">
        <v>12</v>
      </c>
      <c r="H115" s="28" t="s">
        <v>12</v>
      </c>
    </row>
    <row r="116" spans="1:8" ht="29.25">
      <c r="A116">
        <v>101</v>
      </c>
      <c r="B116" s="28" t="s">
        <v>318</v>
      </c>
      <c r="C116" s="28" t="s">
        <v>760</v>
      </c>
      <c r="D116" s="28" t="s">
        <v>2901</v>
      </c>
      <c r="E116" s="28" t="s">
        <v>2902</v>
      </c>
      <c r="F116" s="29" t="s">
        <v>11</v>
      </c>
      <c r="G116" s="28" t="s">
        <v>12</v>
      </c>
      <c r="H116" s="28" t="s">
        <v>12</v>
      </c>
    </row>
    <row r="117" spans="1:8" ht="29.25">
      <c r="A117">
        <v>101</v>
      </c>
      <c r="B117" s="28" t="s">
        <v>1103</v>
      </c>
      <c r="C117" s="28" t="s">
        <v>1104</v>
      </c>
      <c r="D117" s="28" t="s">
        <v>1105</v>
      </c>
      <c r="E117" s="28" t="s">
        <v>2902</v>
      </c>
      <c r="F117" s="29" t="s">
        <v>11</v>
      </c>
      <c r="G117" s="28" t="s">
        <v>12</v>
      </c>
      <c r="H117" s="28" t="s">
        <v>12</v>
      </c>
    </row>
    <row r="118" spans="1:8" ht="29.25">
      <c r="A118">
        <v>101</v>
      </c>
      <c r="B118" s="28" t="s">
        <v>961</v>
      </c>
      <c r="C118" s="28" t="s">
        <v>2903</v>
      </c>
      <c r="D118" s="28" t="s">
        <v>2904</v>
      </c>
      <c r="E118" s="28" t="s">
        <v>2905</v>
      </c>
      <c r="F118" s="29" t="s">
        <v>11</v>
      </c>
      <c r="G118" s="28" t="s">
        <v>12</v>
      </c>
      <c r="H118" s="28" t="s">
        <v>12</v>
      </c>
    </row>
    <row r="119" spans="1:8" ht="29.25">
      <c r="A119">
        <v>101</v>
      </c>
      <c r="B119" s="28" t="s">
        <v>200</v>
      </c>
      <c r="C119" s="28" t="s">
        <v>201</v>
      </c>
      <c r="D119" s="28" t="s">
        <v>202</v>
      </c>
      <c r="E119" s="28" t="s">
        <v>2906</v>
      </c>
      <c r="F119" s="29" t="s">
        <v>11</v>
      </c>
      <c r="G119" s="28" t="s">
        <v>12</v>
      </c>
      <c r="H119" s="28" t="s">
        <v>12</v>
      </c>
    </row>
    <row r="120" spans="1:8" ht="29.25">
      <c r="A120">
        <v>101</v>
      </c>
      <c r="B120" s="28" t="s">
        <v>2907</v>
      </c>
      <c r="C120" s="28" t="s">
        <v>60</v>
      </c>
      <c r="D120" s="28" t="s">
        <v>2908</v>
      </c>
      <c r="E120" s="28" t="s">
        <v>2909</v>
      </c>
      <c r="F120" s="29" t="s">
        <v>11</v>
      </c>
      <c r="G120" s="28" t="s">
        <v>12</v>
      </c>
      <c r="H120" s="28" t="s">
        <v>12</v>
      </c>
    </row>
    <row r="121" spans="1:8" ht="29.25">
      <c r="A121">
        <v>101</v>
      </c>
      <c r="B121" s="28" t="s">
        <v>2910</v>
      </c>
      <c r="C121" s="28" t="s">
        <v>216</v>
      </c>
      <c r="D121" s="28" t="s">
        <v>2911</v>
      </c>
      <c r="E121" s="28" t="s">
        <v>2912</v>
      </c>
      <c r="F121" s="29" t="s">
        <v>11</v>
      </c>
      <c r="G121" s="28" t="s">
        <v>12</v>
      </c>
      <c r="H121" s="28" t="s">
        <v>12</v>
      </c>
    </row>
    <row r="122" spans="1:8" ht="29.25">
      <c r="A122">
        <v>101</v>
      </c>
      <c r="B122" s="28" t="s">
        <v>294</v>
      </c>
      <c r="C122" s="28" t="s">
        <v>1245</v>
      </c>
      <c r="D122" s="28" t="s">
        <v>1246</v>
      </c>
      <c r="E122" s="28" t="s">
        <v>2913</v>
      </c>
      <c r="F122" s="29" t="s">
        <v>11</v>
      </c>
      <c r="G122" s="28" t="s">
        <v>12</v>
      </c>
      <c r="H122" s="28" t="s">
        <v>12</v>
      </c>
    </row>
    <row r="123" spans="1:8" ht="29.25">
      <c r="A123">
        <v>101</v>
      </c>
      <c r="B123" s="28" t="s">
        <v>1461</v>
      </c>
      <c r="C123" s="28" t="s">
        <v>1669</v>
      </c>
      <c r="D123" s="28" t="s">
        <v>2269</v>
      </c>
      <c r="E123" s="28" t="s">
        <v>2914</v>
      </c>
      <c r="F123" s="29" t="s">
        <v>11</v>
      </c>
      <c r="G123" s="28" t="s">
        <v>12</v>
      </c>
      <c r="H123" s="28" t="s">
        <v>12</v>
      </c>
    </row>
    <row r="124" spans="1:8" ht="29.25">
      <c r="A124">
        <v>101</v>
      </c>
      <c r="B124" s="28" t="s">
        <v>448</v>
      </c>
      <c r="C124" s="28" t="s">
        <v>449</v>
      </c>
      <c r="D124" s="28" t="s">
        <v>450</v>
      </c>
      <c r="E124" s="28" t="s">
        <v>2915</v>
      </c>
      <c r="F124" s="29" t="s">
        <v>11</v>
      </c>
      <c r="G124" s="28" t="s">
        <v>12</v>
      </c>
      <c r="H124" s="28" t="s">
        <v>12</v>
      </c>
    </row>
    <row r="125" spans="1:8" ht="29.25">
      <c r="A125">
        <v>101</v>
      </c>
      <c r="B125" s="28" t="s">
        <v>842</v>
      </c>
      <c r="C125" s="28" t="s">
        <v>843</v>
      </c>
      <c r="D125" s="28" t="s">
        <v>844</v>
      </c>
      <c r="E125" s="28" t="s">
        <v>2916</v>
      </c>
      <c r="F125" s="29" t="s">
        <v>11</v>
      </c>
      <c r="G125" s="28" t="s">
        <v>12</v>
      </c>
      <c r="H125" s="28" t="s">
        <v>12</v>
      </c>
    </row>
    <row r="126" spans="1:8" ht="29.25">
      <c r="A126">
        <v>101</v>
      </c>
      <c r="B126" s="28" t="s">
        <v>1139</v>
      </c>
      <c r="C126" s="28" t="s">
        <v>1140</v>
      </c>
      <c r="D126" s="28" t="s">
        <v>1141</v>
      </c>
      <c r="E126" s="28" t="s">
        <v>2917</v>
      </c>
      <c r="F126" s="29" t="s">
        <v>11</v>
      </c>
      <c r="G126" s="28" t="s">
        <v>12</v>
      </c>
      <c r="H126" s="28" t="s">
        <v>12</v>
      </c>
    </row>
    <row r="127" spans="1:8" ht="29.25">
      <c r="A127">
        <v>101</v>
      </c>
      <c r="B127" s="28" t="s">
        <v>1302</v>
      </c>
      <c r="C127" s="28" t="s">
        <v>1816</v>
      </c>
      <c r="D127" s="28" t="s">
        <v>1817</v>
      </c>
      <c r="E127" s="28" t="s">
        <v>2918</v>
      </c>
      <c r="F127" s="29" t="s">
        <v>11</v>
      </c>
      <c r="G127" s="28" t="s">
        <v>12</v>
      </c>
      <c r="H127" s="28" t="s">
        <v>12</v>
      </c>
    </row>
    <row r="128" spans="1:8" ht="29.25">
      <c r="A128">
        <v>101</v>
      </c>
      <c r="B128" s="28" t="s">
        <v>853</v>
      </c>
      <c r="C128" s="28" t="s">
        <v>854</v>
      </c>
      <c r="D128" s="28" t="s">
        <v>855</v>
      </c>
      <c r="E128" s="28" t="s">
        <v>2919</v>
      </c>
      <c r="F128" s="29" t="s">
        <v>11</v>
      </c>
      <c r="G128" s="28" t="s">
        <v>12</v>
      </c>
      <c r="H128" s="28" t="s">
        <v>12</v>
      </c>
    </row>
    <row r="129" spans="1:8" ht="29.25">
      <c r="A129">
        <v>101</v>
      </c>
      <c r="B129" s="28" t="s">
        <v>2874</v>
      </c>
      <c r="C129" s="28" t="s">
        <v>2920</v>
      </c>
      <c r="D129" s="28" t="s">
        <v>2921</v>
      </c>
      <c r="E129" s="28" t="s">
        <v>2922</v>
      </c>
      <c r="F129" s="29" t="s">
        <v>11</v>
      </c>
      <c r="G129" s="28" t="s">
        <v>12</v>
      </c>
      <c r="H129" s="28" t="s">
        <v>12</v>
      </c>
    </row>
    <row r="130" spans="1:8" ht="29.25">
      <c r="A130">
        <v>101</v>
      </c>
      <c r="B130" s="28" t="s">
        <v>953</v>
      </c>
      <c r="C130" s="28" t="s">
        <v>2923</v>
      </c>
      <c r="D130" s="28" t="s">
        <v>955</v>
      </c>
      <c r="E130" s="28" t="s">
        <v>2924</v>
      </c>
      <c r="F130" s="29" t="s">
        <v>11</v>
      </c>
      <c r="G130" s="28" t="s">
        <v>12</v>
      </c>
      <c r="H130" s="28" t="s">
        <v>12</v>
      </c>
    </row>
    <row r="131" spans="1:8" ht="29.25">
      <c r="A131">
        <v>101</v>
      </c>
      <c r="B131" s="28" t="s">
        <v>360</v>
      </c>
      <c r="C131" s="28" t="s">
        <v>1336</v>
      </c>
      <c r="D131" s="28" t="s">
        <v>1337</v>
      </c>
      <c r="E131" s="28" t="s">
        <v>2925</v>
      </c>
      <c r="F131" s="29" t="s">
        <v>11</v>
      </c>
      <c r="G131" s="28" t="s">
        <v>12</v>
      </c>
      <c r="H131" s="28" t="s">
        <v>12</v>
      </c>
    </row>
    <row r="132" spans="1:8" ht="29.25">
      <c r="A132">
        <v>101</v>
      </c>
      <c r="B132" s="28" t="s">
        <v>1379</v>
      </c>
      <c r="C132" s="28" t="s">
        <v>2926</v>
      </c>
      <c r="D132" s="28" t="s">
        <v>1381</v>
      </c>
      <c r="E132" s="28" t="s">
        <v>2927</v>
      </c>
      <c r="F132" s="29" t="s">
        <v>11</v>
      </c>
      <c r="G132" s="28" t="s">
        <v>12</v>
      </c>
      <c r="H132" s="28" t="s">
        <v>12</v>
      </c>
    </row>
    <row r="133" spans="1:8" ht="29.25">
      <c r="A133">
        <v>101</v>
      </c>
      <c r="B133" s="28" t="s">
        <v>71</v>
      </c>
      <c r="C133" s="28" t="s">
        <v>72</v>
      </c>
      <c r="D133" s="28" t="s">
        <v>73</v>
      </c>
      <c r="E133" s="28" t="s">
        <v>2928</v>
      </c>
      <c r="F133" s="29" t="s">
        <v>11</v>
      </c>
      <c r="G133" s="28" t="s">
        <v>12</v>
      </c>
      <c r="H133" s="28" t="s">
        <v>12</v>
      </c>
    </row>
    <row r="134" spans="1:8" ht="29.25">
      <c r="A134">
        <v>101</v>
      </c>
      <c r="B134" s="28" t="s">
        <v>67</v>
      </c>
      <c r="C134" s="28" t="s">
        <v>145</v>
      </c>
      <c r="D134" s="28" t="s">
        <v>456</v>
      </c>
      <c r="E134" s="28" t="s">
        <v>2929</v>
      </c>
      <c r="F134" s="29" t="s">
        <v>11</v>
      </c>
      <c r="G134" s="28" t="s">
        <v>12</v>
      </c>
      <c r="H134" s="28" t="s">
        <v>12</v>
      </c>
    </row>
    <row r="135" spans="1:8" ht="29.25">
      <c r="A135">
        <v>101</v>
      </c>
      <c r="B135" s="28" t="s">
        <v>59</v>
      </c>
      <c r="C135" s="28" t="s">
        <v>60</v>
      </c>
      <c r="D135" s="28" t="s">
        <v>61</v>
      </c>
      <c r="E135" s="28" t="s">
        <v>2930</v>
      </c>
      <c r="F135" s="29" t="s">
        <v>11</v>
      </c>
      <c r="G135" s="28" t="s">
        <v>12</v>
      </c>
      <c r="H135" s="28" t="s">
        <v>12</v>
      </c>
    </row>
    <row r="136" spans="1:8" ht="29.25">
      <c r="A136">
        <v>101</v>
      </c>
      <c r="B136" s="28" t="s">
        <v>2931</v>
      </c>
      <c r="C136" s="28" t="s">
        <v>252</v>
      </c>
      <c r="D136" s="28" t="s">
        <v>253</v>
      </c>
      <c r="E136" s="28" t="s">
        <v>2932</v>
      </c>
      <c r="F136" s="29" t="s">
        <v>11</v>
      </c>
      <c r="G136" s="28" t="s">
        <v>12</v>
      </c>
      <c r="H136" s="28" t="s">
        <v>12</v>
      </c>
    </row>
    <row r="137" spans="1:8" ht="29.25">
      <c r="A137">
        <v>101</v>
      </c>
      <c r="B137" s="28" t="s">
        <v>1026</v>
      </c>
      <c r="C137" s="28" t="s">
        <v>1878</v>
      </c>
      <c r="D137" s="28" t="s">
        <v>1879</v>
      </c>
      <c r="E137" s="28" t="s">
        <v>2933</v>
      </c>
      <c r="F137" s="29" t="s">
        <v>11</v>
      </c>
      <c r="G137" s="28" t="s">
        <v>12</v>
      </c>
      <c r="H137" s="28" t="s">
        <v>12</v>
      </c>
    </row>
    <row r="138" spans="1:8" ht="29.25">
      <c r="A138">
        <v>101</v>
      </c>
      <c r="B138" s="28" t="s">
        <v>278</v>
      </c>
      <c r="C138" s="28" t="s">
        <v>279</v>
      </c>
      <c r="D138" s="28" t="s">
        <v>280</v>
      </c>
      <c r="E138" s="28" t="s">
        <v>2934</v>
      </c>
      <c r="F138" s="29" t="s">
        <v>11</v>
      </c>
      <c r="G138" s="28" t="s">
        <v>12</v>
      </c>
      <c r="H138" s="28" t="s">
        <v>12</v>
      </c>
    </row>
    <row r="139" spans="1:8" ht="29.25">
      <c r="A139">
        <v>101</v>
      </c>
      <c r="B139" s="28" t="s">
        <v>879</v>
      </c>
      <c r="C139" s="28" t="s">
        <v>880</v>
      </c>
      <c r="D139" s="28" t="s">
        <v>881</v>
      </c>
      <c r="E139" s="28" t="s">
        <v>2935</v>
      </c>
      <c r="F139" s="29" t="s">
        <v>11</v>
      </c>
      <c r="G139" s="28" t="s">
        <v>12</v>
      </c>
      <c r="H139" s="28" t="s">
        <v>12</v>
      </c>
    </row>
    <row r="140" spans="1:8" ht="29.25">
      <c r="A140">
        <v>101</v>
      </c>
      <c r="B140" s="28" t="s">
        <v>302</v>
      </c>
      <c r="C140" s="28" t="s">
        <v>2319</v>
      </c>
      <c r="D140" s="28" t="s">
        <v>2320</v>
      </c>
      <c r="E140" s="28" t="s">
        <v>2936</v>
      </c>
      <c r="F140" s="29" t="s">
        <v>11</v>
      </c>
      <c r="G140" s="28" t="s">
        <v>12</v>
      </c>
      <c r="H140" s="28" t="s">
        <v>12</v>
      </c>
    </row>
    <row r="141" spans="1:8" ht="29.25">
      <c r="A141">
        <v>101</v>
      </c>
      <c r="B141" s="28" t="s">
        <v>495</v>
      </c>
      <c r="C141" s="28" t="s">
        <v>2641</v>
      </c>
      <c r="D141" s="28" t="s">
        <v>2642</v>
      </c>
      <c r="E141" s="28" t="s">
        <v>2937</v>
      </c>
      <c r="F141" s="29" t="s">
        <v>11</v>
      </c>
      <c r="G141" s="28" t="s">
        <v>12</v>
      </c>
      <c r="H141" s="28" t="s">
        <v>12</v>
      </c>
    </row>
    <row r="142" spans="1:8" ht="29.25">
      <c r="A142">
        <v>101</v>
      </c>
      <c r="B142" s="28" t="s">
        <v>1118</v>
      </c>
      <c r="C142" s="28" t="s">
        <v>2938</v>
      </c>
      <c r="D142" s="28" t="s">
        <v>2939</v>
      </c>
      <c r="E142" s="28" t="s">
        <v>2940</v>
      </c>
      <c r="F142" s="29" t="s">
        <v>11</v>
      </c>
      <c r="G142" s="28" t="s">
        <v>12</v>
      </c>
      <c r="H142" s="28" t="s">
        <v>12</v>
      </c>
    </row>
    <row r="143" spans="1:8" ht="29.25">
      <c r="A143">
        <v>101</v>
      </c>
      <c r="B143" s="28" t="s">
        <v>590</v>
      </c>
      <c r="C143" s="28" t="s">
        <v>2002</v>
      </c>
      <c r="D143" s="28" t="s">
        <v>2003</v>
      </c>
      <c r="E143" s="28" t="s">
        <v>2941</v>
      </c>
      <c r="F143" s="29" t="s">
        <v>11</v>
      </c>
      <c r="G143" s="28" t="s">
        <v>12</v>
      </c>
      <c r="H143" s="28" t="s">
        <v>12</v>
      </c>
    </row>
    <row r="144" spans="1:8" ht="29.25">
      <c r="A144">
        <v>101</v>
      </c>
      <c r="B144" s="28" t="s">
        <v>260</v>
      </c>
      <c r="C144" s="28" t="s">
        <v>17</v>
      </c>
      <c r="D144" s="28" t="s">
        <v>2942</v>
      </c>
      <c r="E144" s="28" t="s">
        <v>2941</v>
      </c>
      <c r="F144" s="29" t="s">
        <v>11</v>
      </c>
      <c r="G144" s="28" t="s">
        <v>12</v>
      </c>
      <c r="H144" s="28" t="s">
        <v>12</v>
      </c>
    </row>
    <row r="145" spans="1:8" ht="29.25">
      <c r="A145">
        <v>101</v>
      </c>
      <c r="B145" s="28" t="s">
        <v>1248</v>
      </c>
      <c r="C145" s="28" t="s">
        <v>2943</v>
      </c>
      <c r="D145" s="28" t="s">
        <v>2944</v>
      </c>
      <c r="E145" s="28" t="s">
        <v>2945</v>
      </c>
      <c r="F145" s="29" t="s">
        <v>11</v>
      </c>
      <c r="G145" s="28" t="s">
        <v>12</v>
      </c>
      <c r="H145" s="28" t="s">
        <v>12</v>
      </c>
    </row>
    <row r="146" spans="1:8" ht="29.25">
      <c r="A146">
        <v>101</v>
      </c>
      <c r="B146" s="28" t="s">
        <v>290</v>
      </c>
      <c r="C146" s="28" t="s">
        <v>2946</v>
      </c>
      <c r="D146" s="28" t="s">
        <v>2947</v>
      </c>
      <c r="E146" s="28" t="s">
        <v>2948</v>
      </c>
      <c r="F146" s="29" t="s">
        <v>11</v>
      </c>
      <c r="G146" s="28" t="s">
        <v>12</v>
      </c>
      <c r="H146" s="28" t="s">
        <v>12</v>
      </c>
    </row>
    <row r="147" spans="1:8" ht="29.25">
      <c r="A147">
        <v>101</v>
      </c>
      <c r="B147" s="28" t="s">
        <v>535</v>
      </c>
      <c r="C147" s="28" t="s">
        <v>2949</v>
      </c>
      <c r="D147" s="28" t="s">
        <v>2950</v>
      </c>
      <c r="E147" s="28" t="s">
        <v>2951</v>
      </c>
      <c r="F147" s="29" t="s">
        <v>11</v>
      </c>
      <c r="G147" s="28" t="s">
        <v>12</v>
      </c>
      <c r="H147" s="28" t="s">
        <v>12</v>
      </c>
    </row>
    <row r="148" spans="1:8" ht="29.25">
      <c r="A148">
        <v>101</v>
      </c>
      <c r="B148" s="28" t="s">
        <v>2952</v>
      </c>
      <c r="C148" s="28" t="s">
        <v>2953</v>
      </c>
      <c r="D148" s="28" t="s">
        <v>477</v>
      </c>
      <c r="E148" s="28" t="s">
        <v>2954</v>
      </c>
      <c r="F148" s="29" t="s">
        <v>11</v>
      </c>
      <c r="G148" s="28" t="s">
        <v>12</v>
      </c>
      <c r="H148" s="28" t="s">
        <v>12</v>
      </c>
    </row>
    <row r="149" spans="1:8" ht="29.25">
      <c r="A149">
        <v>101</v>
      </c>
      <c r="B149" s="28" t="s">
        <v>1936</v>
      </c>
      <c r="C149" s="28" t="s">
        <v>299</v>
      </c>
      <c r="D149" s="28" t="s">
        <v>1937</v>
      </c>
      <c r="E149" s="28" t="s">
        <v>2955</v>
      </c>
      <c r="F149" s="29" t="s">
        <v>11</v>
      </c>
      <c r="G149" s="28" t="s">
        <v>12</v>
      </c>
      <c r="H149" s="28" t="s">
        <v>12</v>
      </c>
    </row>
    <row r="150" spans="1:8" ht="29.25">
      <c r="A150">
        <v>101</v>
      </c>
      <c r="B150" s="28" t="s">
        <v>2956</v>
      </c>
      <c r="C150" s="28" t="s">
        <v>2957</v>
      </c>
      <c r="D150" s="28" t="s">
        <v>1292</v>
      </c>
      <c r="E150" s="28" t="s">
        <v>2958</v>
      </c>
      <c r="F150" s="29" t="s">
        <v>11</v>
      </c>
      <c r="G150" s="28" t="s">
        <v>12</v>
      </c>
      <c r="H150" s="28" t="s">
        <v>12</v>
      </c>
    </row>
    <row r="151" spans="1:8" ht="29.25">
      <c r="A151">
        <v>101</v>
      </c>
      <c r="B151" s="28" t="s">
        <v>1047</v>
      </c>
      <c r="C151" s="28" t="s">
        <v>224</v>
      </c>
      <c r="D151" s="28" t="s">
        <v>2959</v>
      </c>
      <c r="E151" s="28" t="s">
        <v>2960</v>
      </c>
      <c r="F151" s="29" t="s">
        <v>11</v>
      </c>
      <c r="G151" s="28" t="s">
        <v>12</v>
      </c>
      <c r="H151" s="28" t="s">
        <v>12</v>
      </c>
    </row>
    <row r="152" spans="1:8" ht="29.25">
      <c r="A152">
        <v>101</v>
      </c>
      <c r="B152" s="28" t="s">
        <v>391</v>
      </c>
      <c r="C152" s="28" t="s">
        <v>2961</v>
      </c>
      <c r="D152" s="28" t="s">
        <v>2962</v>
      </c>
      <c r="E152" s="28" t="s">
        <v>2963</v>
      </c>
      <c r="F152" s="29" t="s">
        <v>11</v>
      </c>
      <c r="G152" s="28" t="s">
        <v>12</v>
      </c>
      <c r="H152" s="28" t="s">
        <v>12</v>
      </c>
    </row>
    <row r="153" spans="1:8" ht="29.25">
      <c r="A153">
        <v>101</v>
      </c>
      <c r="B153" s="28" t="s">
        <v>2964</v>
      </c>
      <c r="C153" s="28" t="s">
        <v>2965</v>
      </c>
      <c r="D153" s="28" t="s">
        <v>2966</v>
      </c>
      <c r="E153" s="28" t="s">
        <v>2967</v>
      </c>
      <c r="F153" s="29" t="s">
        <v>11</v>
      </c>
      <c r="G153" s="28" t="s">
        <v>12</v>
      </c>
      <c r="H153" s="28" t="s">
        <v>12</v>
      </c>
    </row>
    <row r="154" spans="1:8" ht="29.25">
      <c r="A154">
        <v>101</v>
      </c>
      <c r="B154" s="28" t="s">
        <v>2968</v>
      </c>
      <c r="C154" s="28" t="s">
        <v>2969</v>
      </c>
      <c r="D154" s="28" t="s">
        <v>2970</v>
      </c>
      <c r="E154" s="28" t="s">
        <v>2971</v>
      </c>
      <c r="F154" s="29" t="s">
        <v>11</v>
      </c>
      <c r="G154" s="28" t="s">
        <v>12</v>
      </c>
      <c r="H154" s="28" t="s">
        <v>12</v>
      </c>
    </row>
    <row r="155" spans="1:8" ht="29.25">
      <c r="A155">
        <v>101</v>
      </c>
      <c r="B155" s="28" t="s">
        <v>887</v>
      </c>
      <c r="C155" s="28" t="s">
        <v>888</v>
      </c>
      <c r="D155" s="28" t="s">
        <v>889</v>
      </c>
      <c r="E155" s="28" t="s">
        <v>2972</v>
      </c>
      <c r="F155" s="29" t="s">
        <v>11</v>
      </c>
      <c r="G155" s="28" t="s">
        <v>12</v>
      </c>
      <c r="H155" s="28" t="s">
        <v>12</v>
      </c>
    </row>
    <row r="156" spans="1:8" ht="29.25">
      <c r="A156">
        <v>101</v>
      </c>
      <c r="B156" s="28" t="s">
        <v>834</v>
      </c>
      <c r="C156" s="28" t="s">
        <v>2973</v>
      </c>
      <c r="D156" s="28" t="s">
        <v>2974</v>
      </c>
      <c r="E156" s="28" t="s">
        <v>2975</v>
      </c>
      <c r="F156" s="29" t="s">
        <v>11</v>
      </c>
      <c r="G156" s="28" t="s">
        <v>12</v>
      </c>
      <c r="H156" s="28" t="s">
        <v>12</v>
      </c>
    </row>
    <row r="157" spans="1:8" ht="29.25">
      <c r="A157">
        <v>101</v>
      </c>
      <c r="B157" s="28" t="s">
        <v>2976</v>
      </c>
      <c r="C157" s="28" t="s">
        <v>1203</v>
      </c>
      <c r="D157" s="28" t="s">
        <v>2977</v>
      </c>
      <c r="E157" s="28" t="s">
        <v>2978</v>
      </c>
      <c r="F157" s="29" t="s">
        <v>11</v>
      </c>
      <c r="G157" s="28" t="s">
        <v>12</v>
      </c>
      <c r="H157" s="28" t="s">
        <v>12</v>
      </c>
    </row>
    <row r="158" spans="1:8" ht="29.25">
      <c r="A158">
        <v>101</v>
      </c>
      <c r="B158" s="28" t="s">
        <v>434</v>
      </c>
      <c r="C158" s="28" t="s">
        <v>559</v>
      </c>
      <c r="D158" s="28" t="s">
        <v>560</v>
      </c>
      <c r="E158" s="28" t="s">
        <v>2979</v>
      </c>
      <c r="F158" s="29" t="s">
        <v>11</v>
      </c>
      <c r="G158" s="28" t="s">
        <v>12</v>
      </c>
      <c r="H158" s="28" t="s">
        <v>12</v>
      </c>
    </row>
    <row r="159" spans="1:8" ht="29.25">
      <c r="A159">
        <v>101</v>
      </c>
      <c r="B159" s="28" t="s">
        <v>387</v>
      </c>
      <c r="C159" s="28" t="s">
        <v>1785</v>
      </c>
      <c r="D159" s="28" t="s">
        <v>1786</v>
      </c>
      <c r="E159" s="28" t="s">
        <v>2980</v>
      </c>
      <c r="F159" s="29" t="s">
        <v>11</v>
      </c>
      <c r="G159" s="28" t="s">
        <v>12</v>
      </c>
      <c r="H159" s="28" t="s">
        <v>12</v>
      </c>
    </row>
    <row r="160" spans="1:8" ht="29.25">
      <c r="A160">
        <v>101</v>
      </c>
      <c r="B160" s="28" t="s">
        <v>2981</v>
      </c>
      <c r="C160" s="28" t="s">
        <v>2095</v>
      </c>
      <c r="D160" s="28" t="s">
        <v>2096</v>
      </c>
      <c r="E160" s="28" t="s">
        <v>2982</v>
      </c>
      <c r="F160" s="29" t="s">
        <v>11</v>
      </c>
      <c r="G160" s="28" t="s">
        <v>12</v>
      </c>
      <c r="H160" s="28" t="s">
        <v>12</v>
      </c>
    </row>
    <row r="161" spans="1:8" ht="29.25">
      <c r="A161">
        <v>101</v>
      </c>
      <c r="B161" s="28" t="s">
        <v>1147</v>
      </c>
      <c r="C161" s="28" t="s">
        <v>216</v>
      </c>
      <c r="D161" s="28" t="s">
        <v>2983</v>
      </c>
      <c r="E161" s="28" t="s">
        <v>2984</v>
      </c>
      <c r="F161" s="29" t="s">
        <v>11</v>
      </c>
      <c r="G161" s="28" t="s">
        <v>12</v>
      </c>
      <c r="H161" s="28" t="s">
        <v>12</v>
      </c>
    </row>
    <row r="162" spans="1:8" ht="29.25">
      <c r="A162">
        <v>101</v>
      </c>
      <c r="B162" s="28" t="s">
        <v>2985</v>
      </c>
      <c r="C162" s="28" t="s">
        <v>149</v>
      </c>
      <c r="D162" s="28" t="s">
        <v>2986</v>
      </c>
      <c r="E162" s="28" t="s">
        <v>2987</v>
      </c>
      <c r="F162" s="29" t="s">
        <v>11</v>
      </c>
      <c r="G162" s="28" t="s">
        <v>12</v>
      </c>
      <c r="H162" s="28" t="s">
        <v>12</v>
      </c>
    </row>
    <row r="163" spans="1:8" ht="29.25">
      <c r="A163">
        <v>101</v>
      </c>
      <c r="B163" s="28" t="s">
        <v>1744</v>
      </c>
      <c r="C163" s="28" t="s">
        <v>2988</v>
      </c>
      <c r="D163" s="28" t="s">
        <v>2989</v>
      </c>
      <c r="E163" s="28" t="s">
        <v>2990</v>
      </c>
      <c r="F163" s="29" t="s">
        <v>11</v>
      </c>
      <c r="G163" s="28" t="s">
        <v>12</v>
      </c>
      <c r="H163" s="28" t="s">
        <v>12</v>
      </c>
    </row>
    <row r="164" spans="1:8" ht="29.25">
      <c r="A164">
        <v>101</v>
      </c>
      <c r="B164" s="28" t="s">
        <v>1461</v>
      </c>
      <c r="C164" s="28" t="s">
        <v>2287</v>
      </c>
      <c r="D164" s="28" t="s">
        <v>2288</v>
      </c>
      <c r="E164" s="28" t="s">
        <v>2991</v>
      </c>
      <c r="F164" s="29" t="s">
        <v>11</v>
      </c>
      <c r="G164" s="28" t="s">
        <v>12</v>
      </c>
      <c r="H164" s="28" t="s">
        <v>12</v>
      </c>
    </row>
    <row r="165" spans="1:8" ht="29.25">
      <c r="A165">
        <v>101</v>
      </c>
      <c r="B165" s="28" t="s">
        <v>1026</v>
      </c>
      <c r="C165" s="28" t="s">
        <v>1635</v>
      </c>
      <c r="D165" s="28" t="s">
        <v>2992</v>
      </c>
      <c r="E165" s="28" t="s">
        <v>2991</v>
      </c>
      <c r="F165" s="29" t="s">
        <v>11</v>
      </c>
      <c r="G165" s="28" t="s">
        <v>12</v>
      </c>
      <c r="H165" s="28" t="s">
        <v>12</v>
      </c>
    </row>
    <row r="166" spans="1:8" ht="29.25">
      <c r="A166">
        <v>101</v>
      </c>
      <c r="B166" s="28" t="s">
        <v>2993</v>
      </c>
      <c r="C166" s="28" t="s">
        <v>2994</v>
      </c>
      <c r="D166" s="28" t="s">
        <v>2995</v>
      </c>
      <c r="E166" s="28" t="s">
        <v>2996</v>
      </c>
      <c r="F166" s="29" t="s">
        <v>11</v>
      </c>
      <c r="G166" s="28" t="s">
        <v>12</v>
      </c>
      <c r="H166" s="28" t="s">
        <v>12</v>
      </c>
    </row>
    <row r="167" spans="1:8" ht="29.25">
      <c r="A167">
        <v>101</v>
      </c>
      <c r="B167" s="28" t="s">
        <v>1103</v>
      </c>
      <c r="C167" s="28" t="s">
        <v>1185</v>
      </c>
      <c r="D167" s="28" t="s">
        <v>1186</v>
      </c>
      <c r="E167" s="28" t="s">
        <v>2997</v>
      </c>
      <c r="F167" s="29" t="s">
        <v>11</v>
      </c>
      <c r="G167" s="28" t="s">
        <v>12</v>
      </c>
      <c r="H167" s="28" t="s">
        <v>12</v>
      </c>
    </row>
    <row r="168" spans="1:8" ht="29.25">
      <c r="A168">
        <v>101</v>
      </c>
      <c r="B168" s="28" t="s">
        <v>714</v>
      </c>
      <c r="C168" s="28" t="s">
        <v>715</v>
      </c>
      <c r="D168" s="28" t="s">
        <v>716</v>
      </c>
      <c r="E168" s="28" t="s">
        <v>2998</v>
      </c>
      <c r="F168" s="29" t="s">
        <v>11</v>
      </c>
      <c r="G168" s="28" t="s">
        <v>12</v>
      </c>
      <c r="H168" s="28" t="s">
        <v>12</v>
      </c>
    </row>
    <row r="169" spans="1:8" ht="29.25">
      <c r="A169">
        <v>101</v>
      </c>
      <c r="B169" s="28" t="s">
        <v>302</v>
      </c>
      <c r="C169" s="28" t="s">
        <v>303</v>
      </c>
      <c r="D169" s="28" t="s">
        <v>304</v>
      </c>
      <c r="E169" s="28" t="s">
        <v>2999</v>
      </c>
      <c r="F169" s="29" t="s">
        <v>11</v>
      </c>
      <c r="G169" s="28" t="s">
        <v>12</v>
      </c>
      <c r="H169" s="28" t="s">
        <v>12</v>
      </c>
    </row>
    <row r="170" spans="1:8" ht="29.25">
      <c r="A170">
        <v>101</v>
      </c>
      <c r="B170" s="28" t="s">
        <v>2120</v>
      </c>
      <c r="C170" s="28" t="s">
        <v>2121</v>
      </c>
      <c r="D170" s="28" t="s">
        <v>2122</v>
      </c>
      <c r="E170" s="28" t="s">
        <v>3000</v>
      </c>
      <c r="F170" s="29" t="s">
        <v>11</v>
      </c>
      <c r="G170" s="28" t="s">
        <v>12</v>
      </c>
      <c r="H170" s="28" t="s">
        <v>12</v>
      </c>
    </row>
    <row r="171" spans="1:8" ht="29.25">
      <c r="A171">
        <v>101</v>
      </c>
      <c r="B171" s="28" t="s">
        <v>3001</v>
      </c>
      <c r="C171" s="28" t="s">
        <v>3002</v>
      </c>
      <c r="D171" s="28" t="s">
        <v>1749</v>
      </c>
      <c r="E171" s="28" t="s">
        <v>3003</v>
      </c>
      <c r="F171" s="29" t="s">
        <v>11</v>
      </c>
      <c r="G171" s="28" t="s">
        <v>12</v>
      </c>
      <c r="H171" s="28" t="s">
        <v>12</v>
      </c>
    </row>
    <row r="172" spans="1:8" ht="29.25">
      <c r="A172">
        <v>101</v>
      </c>
      <c r="B172" s="28" t="s">
        <v>483</v>
      </c>
      <c r="C172" s="28" t="s">
        <v>3004</v>
      </c>
      <c r="D172" s="28" t="s">
        <v>3005</v>
      </c>
      <c r="E172" s="28" t="s">
        <v>3006</v>
      </c>
      <c r="F172" s="29" t="s">
        <v>11</v>
      </c>
      <c r="G172" s="28" t="s">
        <v>12</v>
      </c>
      <c r="H172" s="28" t="s">
        <v>12</v>
      </c>
    </row>
    <row r="173" spans="1:8" ht="29.25">
      <c r="A173">
        <v>101</v>
      </c>
      <c r="B173" s="28" t="s">
        <v>1063</v>
      </c>
      <c r="C173" s="28" t="s">
        <v>1064</v>
      </c>
      <c r="D173" s="28" t="s">
        <v>1065</v>
      </c>
      <c r="E173" s="28" t="s">
        <v>3007</v>
      </c>
      <c r="F173" s="29" t="s">
        <v>11</v>
      </c>
      <c r="G173" s="28" t="s">
        <v>12</v>
      </c>
      <c r="H173" s="28" t="s">
        <v>12</v>
      </c>
    </row>
    <row r="174" spans="1:8" ht="29.25">
      <c r="A174">
        <v>101</v>
      </c>
      <c r="B174" s="28" t="s">
        <v>298</v>
      </c>
      <c r="C174" s="28" t="s">
        <v>299</v>
      </c>
      <c r="D174" s="28" t="s">
        <v>300</v>
      </c>
      <c r="E174" s="28" t="s">
        <v>3008</v>
      </c>
      <c r="F174" s="29" t="s">
        <v>11</v>
      </c>
      <c r="G174" s="28" t="s">
        <v>12</v>
      </c>
      <c r="H174" s="28" t="s">
        <v>12</v>
      </c>
    </row>
    <row r="175" spans="1:8" ht="29.25">
      <c r="A175">
        <v>101</v>
      </c>
      <c r="B175" s="28" t="s">
        <v>1744</v>
      </c>
      <c r="C175" s="28" t="s">
        <v>3009</v>
      </c>
      <c r="D175" s="28" t="s">
        <v>3010</v>
      </c>
      <c r="E175" s="28" t="s">
        <v>3008</v>
      </c>
      <c r="F175" s="29" t="s">
        <v>11</v>
      </c>
      <c r="G175" s="28" t="s">
        <v>12</v>
      </c>
      <c r="H175" s="28" t="s">
        <v>12</v>
      </c>
    </row>
    <row r="176" spans="1:8" ht="29.25">
      <c r="A176">
        <v>101</v>
      </c>
      <c r="B176" s="28" t="s">
        <v>3011</v>
      </c>
      <c r="C176" s="28" t="s">
        <v>216</v>
      </c>
      <c r="D176" s="28" t="s">
        <v>3012</v>
      </c>
      <c r="E176" s="28" t="s">
        <v>3013</v>
      </c>
      <c r="F176" s="29" t="s">
        <v>11</v>
      </c>
      <c r="G176" s="28" t="s">
        <v>12</v>
      </c>
      <c r="H176" s="28" t="s">
        <v>12</v>
      </c>
    </row>
    <row r="177" spans="1:8" ht="29.25">
      <c r="A177">
        <v>101</v>
      </c>
      <c r="B177" s="28" t="s">
        <v>783</v>
      </c>
      <c r="C177" s="28" t="s">
        <v>784</v>
      </c>
      <c r="D177" s="28" t="s">
        <v>785</v>
      </c>
      <c r="E177" s="28" t="s">
        <v>3013</v>
      </c>
      <c r="F177" s="29" t="s">
        <v>11</v>
      </c>
      <c r="G177" s="28" t="s">
        <v>12</v>
      </c>
      <c r="H177" s="28" t="s">
        <v>12</v>
      </c>
    </row>
    <row r="178" spans="1:8" ht="29.25">
      <c r="A178">
        <v>101</v>
      </c>
      <c r="B178" s="28" t="s">
        <v>2169</v>
      </c>
      <c r="C178" s="28" t="s">
        <v>2170</v>
      </c>
      <c r="D178" s="28" t="s">
        <v>2171</v>
      </c>
      <c r="E178" s="28" t="s">
        <v>3014</v>
      </c>
      <c r="F178" s="29" t="s">
        <v>11</v>
      </c>
      <c r="G178" s="28" t="s">
        <v>12</v>
      </c>
      <c r="H178" s="28" t="s">
        <v>12</v>
      </c>
    </row>
    <row r="179" spans="1:8" ht="29.25">
      <c r="A179">
        <v>101</v>
      </c>
      <c r="B179" s="28" t="s">
        <v>569</v>
      </c>
      <c r="C179" s="28" t="s">
        <v>3015</v>
      </c>
      <c r="D179" s="28" t="s">
        <v>3016</v>
      </c>
      <c r="E179" s="28" t="s">
        <v>3017</v>
      </c>
      <c r="F179" s="29" t="s">
        <v>11</v>
      </c>
      <c r="G179" s="28" t="s">
        <v>12</v>
      </c>
      <c r="H179" s="28" t="s">
        <v>12</v>
      </c>
    </row>
    <row r="180" spans="1:8" ht="29.25">
      <c r="A180">
        <v>101</v>
      </c>
      <c r="B180" s="28" t="s">
        <v>961</v>
      </c>
      <c r="C180" s="28" t="s">
        <v>962</v>
      </c>
      <c r="D180" s="28" t="s">
        <v>963</v>
      </c>
      <c r="E180" s="28" t="s">
        <v>3018</v>
      </c>
      <c r="F180" s="29" t="s">
        <v>11</v>
      </c>
      <c r="G180" s="28" t="s">
        <v>12</v>
      </c>
      <c r="H180" s="28" t="s">
        <v>12</v>
      </c>
    </row>
    <row r="181" spans="1:8" ht="29.25">
      <c r="A181">
        <v>101</v>
      </c>
      <c r="B181" s="28" t="s">
        <v>1483</v>
      </c>
      <c r="C181" s="28" t="s">
        <v>1484</v>
      </c>
      <c r="D181" s="28" t="s">
        <v>1485</v>
      </c>
      <c r="E181" s="28" t="s">
        <v>3018</v>
      </c>
      <c r="F181" s="29" t="s">
        <v>11</v>
      </c>
      <c r="G181" s="28" t="s">
        <v>12</v>
      </c>
      <c r="H181" s="28" t="s">
        <v>12</v>
      </c>
    </row>
    <row r="182" spans="1:8" ht="29.25">
      <c r="A182">
        <v>101</v>
      </c>
      <c r="B182" s="28" t="s">
        <v>1975</v>
      </c>
      <c r="C182" s="28" t="s">
        <v>3019</v>
      </c>
      <c r="D182" s="28" t="s">
        <v>3020</v>
      </c>
      <c r="E182" s="28" t="s">
        <v>3021</v>
      </c>
      <c r="F182" s="29" t="s">
        <v>11</v>
      </c>
      <c r="G182" s="28" t="s">
        <v>12</v>
      </c>
      <c r="H182" s="28" t="s">
        <v>12</v>
      </c>
    </row>
    <row r="183" spans="1:8" ht="29.25">
      <c r="A183">
        <v>101</v>
      </c>
      <c r="B183" s="28" t="s">
        <v>39</v>
      </c>
      <c r="C183" s="28" t="s">
        <v>40</v>
      </c>
      <c r="D183" s="28" t="s">
        <v>41</v>
      </c>
      <c r="E183" s="28" t="s">
        <v>3021</v>
      </c>
      <c r="F183" s="29" t="s">
        <v>11</v>
      </c>
      <c r="G183" s="28" t="s">
        <v>12</v>
      </c>
      <c r="H183" s="28" t="s">
        <v>12</v>
      </c>
    </row>
    <row r="184" spans="1:8" ht="29.25">
      <c r="A184">
        <v>101</v>
      </c>
      <c r="B184" s="28" t="s">
        <v>699</v>
      </c>
      <c r="C184" s="28" t="s">
        <v>2180</v>
      </c>
      <c r="D184" s="28" t="s">
        <v>2181</v>
      </c>
      <c r="E184" s="28" t="s">
        <v>3021</v>
      </c>
      <c r="F184" s="29" t="s">
        <v>11</v>
      </c>
      <c r="G184" s="28" t="s">
        <v>12</v>
      </c>
      <c r="H184" s="28" t="s">
        <v>12</v>
      </c>
    </row>
    <row r="185" spans="1:8" ht="29.25">
      <c r="A185">
        <v>101</v>
      </c>
      <c r="B185" s="28" t="s">
        <v>1109</v>
      </c>
      <c r="C185" s="28" t="s">
        <v>524</v>
      </c>
      <c r="D185" s="28" t="s">
        <v>1110</v>
      </c>
      <c r="E185" s="28" t="s">
        <v>3022</v>
      </c>
      <c r="F185" s="29" t="s">
        <v>11</v>
      </c>
      <c r="G185" s="28" t="s">
        <v>12</v>
      </c>
      <c r="H185" s="28" t="s">
        <v>12</v>
      </c>
    </row>
    <row r="186" spans="1:8" ht="29.25">
      <c r="A186">
        <v>101</v>
      </c>
      <c r="B186" s="28" t="s">
        <v>911</v>
      </c>
      <c r="C186" s="28" t="s">
        <v>912</v>
      </c>
      <c r="D186" s="28" t="s">
        <v>913</v>
      </c>
      <c r="E186" s="28" t="s">
        <v>3023</v>
      </c>
      <c r="F186" s="29" t="s">
        <v>11</v>
      </c>
      <c r="G186" s="28" t="s">
        <v>12</v>
      </c>
      <c r="H186" s="28" t="s">
        <v>12</v>
      </c>
    </row>
    <row r="187" spans="1:8" ht="29.25">
      <c r="A187">
        <v>101</v>
      </c>
      <c r="B187" s="28" t="s">
        <v>853</v>
      </c>
      <c r="C187" s="28" t="s">
        <v>213</v>
      </c>
      <c r="D187" s="28" t="s">
        <v>3024</v>
      </c>
      <c r="E187" s="28" t="s">
        <v>3025</v>
      </c>
      <c r="F187" s="29" t="s">
        <v>11</v>
      </c>
      <c r="G187" s="28" t="s">
        <v>12</v>
      </c>
      <c r="H187" s="28" t="s">
        <v>12</v>
      </c>
    </row>
    <row r="188" spans="1:8" ht="29.25">
      <c r="A188">
        <v>101</v>
      </c>
      <c r="B188" s="28" t="s">
        <v>1248</v>
      </c>
      <c r="C188" s="28" t="s">
        <v>3026</v>
      </c>
      <c r="D188" s="28" t="s">
        <v>3027</v>
      </c>
      <c r="E188" s="28" t="s">
        <v>3028</v>
      </c>
      <c r="F188" s="29" t="s">
        <v>11</v>
      </c>
      <c r="G188" s="28" t="s">
        <v>12</v>
      </c>
      <c r="H188" s="28" t="s">
        <v>12</v>
      </c>
    </row>
    <row r="189" spans="1:8" ht="29.25">
      <c r="A189">
        <v>101</v>
      </c>
      <c r="B189" s="28" t="s">
        <v>748</v>
      </c>
      <c r="C189" s="28" t="s">
        <v>749</v>
      </c>
      <c r="D189" s="28" t="s">
        <v>750</v>
      </c>
      <c r="E189" s="28" t="s">
        <v>3029</v>
      </c>
      <c r="F189" s="29" t="s">
        <v>11</v>
      </c>
      <c r="G189" s="28" t="s">
        <v>12</v>
      </c>
      <c r="H189" s="28" t="s">
        <v>12</v>
      </c>
    </row>
    <row r="190" spans="1:8" ht="29.25">
      <c r="A190">
        <v>101</v>
      </c>
      <c r="B190" s="28" t="s">
        <v>2520</v>
      </c>
      <c r="C190" s="28" t="s">
        <v>3030</v>
      </c>
      <c r="D190" s="28" t="s">
        <v>2522</v>
      </c>
      <c r="E190" s="28" t="s">
        <v>3029</v>
      </c>
      <c r="F190" s="29" t="s">
        <v>11</v>
      </c>
      <c r="G190" s="28" t="s">
        <v>12</v>
      </c>
      <c r="H190" s="28" t="s">
        <v>12</v>
      </c>
    </row>
    <row r="191" spans="1:8" ht="29.25">
      <c r="A191">
        <v>101</v>
      </c>
      <c r="B191" s="28" t="s">
        <v>3031</v>
      </c>
      <c r="C191" s="28" t="s">
        <v>1847</v>
      </c>
      <c r="D191" s="28" t="s">
        <v>1848</v>
      </c>
      <c r="E191" s="28" t="s">
        <v>3029</v>
      </c>
      <c r="F191" s="29" t="s">
        <v>11</v>
      </c>
      <c r="G191" s="28" t="s">
        <v>12</v>
      </c>
      <c r="H191" s="28" t="s">
        <v>12</v>
      </c>
    </row>
    <row r="192" spans="1:8" ht="29.25">
      <c r="A192">
        <v>101</v>
      </c>
      <c r="B192" s="28" t="s">
        <v>531</v>
      </c>
      <c r="C192" s="28" t="s">
        <v>1688</v>
      </c>
      <c r="D192" s="28" t="s">
        <v>3032</v>
      </c>
      <c r="E192" s="28" t="s">
        <v>3033</v>
      </c>
      <c r="F192" s="29" t="s">
        <v>11</v>
      </c>
      <c r="G192" s="28" t="s">
        <v>12</v>
      </c>
      <c r="H192" s="28" t="s">
        <v>12</v>
      </c>
    </row>
    <row r="193" spans="1:8" ht="29.25">
      <c r="A193">
        <v>101</v>
      </c>
      <c r="B193" s="28" t="s">
        <v>1736</v>
      </c>
      <c r="C193" s="28" t="s">
        <v>2056</v>
      </c>
      <c r="D193" s="28" t="s">
        <v>2057</v>
      </c>
      <c r="E193" s="28" t="s">
        <v>3033</v>
      </c>
      <c r="F193" s="29" t="s">
        <v>11</v>
      </c>
      <c r="G193" s="28" t="s">
        <v>12</v>
      </c>
      <c r="H193" s="28" t="s">
        <v>12</v>
      </c>
    </row>
    <row r="194" spans="1:8" ht="29.25">
      <c r="A194">
        <v>101</v>
      </c>
      <c r="B194" s="28" t="s">
        <v>188</v>
      </c>
      <c r="C194" s="28" t="s">
        <v>189</v>
      </c>
      <c r="D194" s="28" t="s">
        <v>190</v>
      </c>
      <c r="E194" s="28" t="s">
        <v>3034</v>
      </c>
      <c r="F194" s="29" t="s">
        <v>11</v>
      </c>
      <c r="G194" s="28" t="s">
        <v>12</v>
      </c>
      <c r="H194" s="28" t="s">
        <v>12</v>
      </c>
    </row>
    <row r="195" spans="1:8" ht="29.25">
      <c r="A195">
        <v>101</v>
      </c>
      <c r="B195" s="28" t="s">
        <v>1627</v>
      </c>
      <c r="C195" s="28" t="s">
        <v>1628</v>
      </c>
      <c r="D195" s="28" t="s">
        <v>1629</v>
      </c>
      <c r="E195" s="28" t="s">
        <v>3035</v>
      </c>
      <c r="F195" s="29" t="s">
        <v>11</v>
      </c>
      <c r="G195" s="28" t="s">
        <v>12</v>
      </c>
      <c r="H195" s="28" t="s">
        <v>12</v>
      </c>
    </row>
    <row r="196" spans="1:8" ht="29.25">
      <c r="A196">
        <v>101</v>
      </c>
      <c r="B196" s="28" t="s">
        <v>623</v>
      </c>
      <c r="C196" s="28" t="s">
        <v>624</v>
      </c>
      <c r="D196" s="28" t="s">
        <v>625</v>
      </c>
      <c r="E196" s="28" t="s">
        <v>3036</v>
      </c>
      <c r="F196" s="29" t="s">
        <v>11</v>
      </c>
      <c r="G196" s="28" t="s">
        <v>12</v>
      </c>
      <c r="H196" s="28" t="s">
        <v>12</v>
      </c>
    </row>
    <row r="197" spans="1:8" ht="29.25">
      <c r="A197">
        <v>101</v>
      </c>
      <c r="B197" s="28" t="s">
        <v>1895</v>
      </c>
      <c r="C197" s="28" t="s">
        <v>1896</v>
      </c>
      <c r="D197" s="28" t="s">
        <v>1897</v>
      </c>
      <c r="E197" s="28" t="s">
        <v>3037</v>
      </c>
      <c r="F197" s="29" t="s">
        <v>11</v>
      </c>
      <c r="G197" s="28" t="s">
        <v>12</v>
      </c>
      <c r="H197" s="28" t="s">
        <v>12</v>
      </c>
    </row>
    <row r="198" spans="1:8" ht="29.25">
      <c r="A198">
        <v>101</v>
      </c>
      <c r="B198" s="28" t="s">
        <v>1014</v>
      </c>
      <c r="C198" s="28" t="s">
        <v>1015</v>
      </c>
      <c r="D198" s="28" t="s">
        <v>1016</v>
      </c>
      <c r="E198" s="28" t="s">
        <v>3038</v>
      </c>
      <c r="F198" s="29" t="s">
        <v>11</v>
      </c>
      <c r="G198" s="28" t="s">
        <v>12</v>
      </c>
      <c r="H198" s="28" t="s">
        <v>12</v>
      </c>
    </row>
    <row r="199" spans="1:8" ht="29.25">
      <c r="A199">
        <v>101</v>
      </c>
      <c r="B199" s="28" t="s">
        <v>356</v>
      </c>
      <c r="C199" s="28" t="s">
        <v>1759</v>
      </c>
      <c r="D199" s="28" t="s">
        <v>1760</v>
      </c>
      <c r="E199" s="28" t="s">
        <v>3038</v>
      </c>
      <c r="F199" s="29" t="s">
        <v>11</v>
      </c>
      <c r="G199" s="28" t="s">
        <v>12</v>
      </c>
      <c r="H199" s="28" t="s">
        <v>12</v>
      </c>
    </row>
    <row r="200" spans="1:8" ht="29.25">
      <c r="A200">
        <v>101</v>
      </c>
      <c r="B200" s="28" t="s">
        <v>212</v>
      </c>
      <c r="C200" s="28" t="s">
        <v>213</v>
      </c>
      <c r="D200" s="28" t="s">
        <v>214</v>
      </c>
      <c r="E200" s="28" t="s">
        <v>3039</v>
      </c>
      <c r="F200" s="29" t="s">
        <v>11</v>
      </c>
      <c r="G200" s="28" t="s">
        <v>12</v>
      </c>
      <c r="H200" s="28" t="s">
        <v>12</v>
      </c>
    </row>
    <row r="201" spans="1:8" ht="29.25">
      <c r="A201">
        <v>101</v>
      </c>
      <c r="B201" s="28" t="s">
        <v>430</v>
      </c>
      <c r="C201" s="28" t="s">
        <v>3040</v>
      </c>
      <c r="D201" s="28" t="s">
        <v>3041</v>
      </c>
      <c r="E201" s="28" t="s">
        <v>3039</v>
      </c>
      <c r="F201" s="29" t="s">
        <v>11</v>
      </c>
      <c r="G201" s="28" t="s">
        <v>12</v>
      </c>
      <c r="H201" s="28" t="s">
        <v>12</v>
      </c>
    </row>
    <row r="202" spans="1:8" ht="29.25">
      <c r="A202">
        <v>101</v>
      </c>
      <c r="B202" s="28" t="s">
        <v>2401</v>
      </c>
      <c r="C202" s="28" t="s">
        <v>2402</v>
      </c>
      <c r="D202" s="28" t="s">
        <v>2403</v>
      </c>
      <c r="E202" s="28" t="s">
        <v>3042</v>
      </c>
      <c r="F202" s="29" t="s">
        <v>11</v>
      </c>
      <c r="G202" s="28" t="s">
        <v>12</v>
      </c>
      <c r="H202" s="28" t="s">
        <v>12</v>
      </c>
    </row>
    <row r="203" spans="1:8" ht="29.25">
      <c r="A203">
        <v>101</v>
      </c>
      <c r="B203" s="28" t="s">
        <v>138</v>
      </c>
      <c r="C203" s="28" t="s">
        <v>139</v>
      </c>
      <c r="D203" s="28" t="s">
        <v>140</v>
      </c>
      <c r="E203" s="28" t="s">
        <v>3043</v>
      </c>
      <c r="F203" s="29" t="s">
        <v>11</v>
      </c>
      <c r="G203" s="28" t="s">
        <v>12</v>
      </c>
      <c r="H203" s="28" t="s">
        <v>12</v>
      </c>
    </row>
    <row r="204" spans="1:8" ht="29.25">
      <c r="A204">
        <v>101</v>
      </c>
      <c r="B204" s="28" t="s">
        <v>63</v>
      </c>
      <c r="C204" s="28" t="s">
        <v>1324</v>
      </c>
      <c r="D204" s="28" t="s">
        <v>1325</v>
      </c>
      <c r="E204" s="28" t="s">
        <v>3044</v>
      </c>
      <c r="F204" s="29" t="s">
        <v>11</v>
      </c>
      <c r="G204" s="28" t="s">
        <v>12</v>
      </c>
      <c r="H204" s="28" t="s">
        <v>12</v>
      </c>
    </row>
    <row r="205" spans="1:8" ht="29.25">
      <c r="A205">
        <v>101</v>
      </c>
      <c r="B205" s="28" t="s">
        <v>642</v>
      </c>
      <c r="C205" s="28" t="s">
        <v>641</v>
      </c>
      <c r="D205" s="28" t="s">
        <v>643</v>
      </c>
      <c r="E205" s="28" t="s">
        <v>3045</v>
      </c>
      <c r="F205" s="29" t="s">
        <v>11</v>
      </c>
      <c r="G205" s="28" t="s">
        <v>12</v>
      </c>
      <c r="H205" s="28" t="s">
        <v>12</v>
      </c>
    </row>
    <row r="206" spans="1:8" ht="29.25">
      <c r="A206">
        <v>101</v>
      </c>
      <c r="B206" s="28" t="s">
        <v>1861</v>
      </c>
      <c r="C206" s="28" t="s">
        <v>1862</v>
      </c>
      <c r="D206" s="28" t="s">
        <v>1863</v>
      </c>
      <c r="E206" s="28" t="s">
        <v>3045</v>
      </c>
      <c r="F206" s="29" t="s">
        <v>11</v>
      </c>
      <c r="G206" s="28" t="s">
        <v>12</v>
      </c>
      <c r="H206" s="28" t="s">
        <v>12</v>
      </c>
    </row>
    <row r="207" spans="1:8" ht="29.25">
      <c r="A207">
        <v>101</v>
      </c>
      <c r="B207" s="28" t="s">
        <v>973</v>
      </c>
      <c r="C207" s="28" t="s">
        <v>2555</v>
      </c>
      <c r="D207" s="28" t="s">
        <v>2556</v>
      </c>
      <c r="E207" s="28" t="s">
        <v>3045</v>
      </c>
      <c r="F207" s="29" t="s">
        <v>11</v>
      </c>
      <c r="G207" s="28" t="s">
        <v>12</v>
      </c>
      <c r="H207" s="28" t="s">
        <v>12</v>
      </c>
    </row>
    <row r="208" spans="1:8" ht="29.25">
      <c r="A208">
        <v>101</v>
      </c>
      <c r="B208" s="28" t="s">
        <v>973</v>
      </c>
      <c r="C208" s="28" t="s">
        <v>3046</v>
      </c>
      <c r="D208" s="28" t="s">
        <v>3047</v>
      </c>
      <c r="E208" s="28" t="s">
        <v>3048</v>
      </c>
      <c r="F208" s="29" t="s">
        <v>11</v>
      </c>
      <c r="G208" s="28" t="s">
        <v>12</v>
      </c>
      <c r="H208" s="28" t="s">
        <v>12</v>
      </c>
    </row>
    <row r="209" spans="1:8" ht="29.25">
      <c r="A209">
        <v>101</v>
      </c>
      <c r="B209" s="28" t="s">
        <v>67</v>
      </c>
      <c r="C209" s="28" t="s">
        <v>1400</v>
      </c>
      <c r="D209" s="28" t="s">
        <v>1401</v>
      </c>
      <c r="E209" s="28" t="s">
        <v>3049</v>
      </c>
      <c r="F209" s="29" t="s">
        <v>11</v>
      </c>
      <c r="G209" s="28" t="s">
        <v>12</v>
      </c>
      <c r="H209" s="28" t="s">
        <v>12</v>
      </c>
    </row>
    <row r="210" spans="1:8" ht="29.25">
      <c r="A210">
        <v>101</v>
      </c>
      <c r="B210" s="28" t="s">
        <v>463</v>
      </c>
      <c r="C210" s="28" t="s">
        <v>464</v>
      </c>
      <c r="D210" s="28" t="s">
        <v>465</v>
      </c>
      <c r="E210" s="28" t="s">
        <v>3049</v>
      </c>
      <c r="F210" s="29" t="s">
        <v>11</v>
      </c>
      <c r="G210" s="28" t="s">
        <v>12</v>
      </c>
      <c r="H210" s="28" t="s">
        <v>12</v>
      </c>
    </row>
    <row r="211" spans="1:8" ht="29.25">
      <c r="A211">
        <v>101</v>
      </c>
      <c r="B211" s="28" t="s">
        <v>83</v>
      </c>
      <c r="C211" s="28" t="s">
        <v>84</v>
      </c>
      <c r="D211" s="28" t="s">
        <v>85</v>
      </c>
      <c r="E211" s="28" t="s">
        <v>3049</v>
      </c>
      <c r="F211" s="29" t="s">
        <v>11</v>
      </c>
      <c r="G211" s="28" t="s">
        <v>12</v>
      </c>
      <c r="H211" s="28" t="s">
        <v>12</v>
      </c>
    </row>
    <row r="212" spans="1:8" ht="29.25">
      <c r="A212">
        <v>101</v>
      </c>
      <c r="B212" s="28" t="s">
        <v>13</v>
      </c>
      <c r="C212" s="28" t="s">
        <v>21</v>
      </c>
      <c r="D212" s="28" t="s">
        <v>1605</v>
      </c>
      <c r="E212" s="28" t="s">
        <v>3050</v>
      </c>
      <c r="F212" s="29" t="s">
        <v>11</v>
      </c>
      <c r="G212" s="28" t="s">
        <v>12</v>
      </c>
      <c r="H212" s="28" t="s">
        <v>12</v>
      </c>
    </row>
    <row r="213" spans="1:8" ht="29.25">
      <c r="A213">
        <v>101</v>
      </c>
      <c r="B213" s="28" t="s">
        <v>1886</v>
      </c>
      <c r="C213" s="28" t="s">
        <v>1887</v>
      </c>
      <c r="D213" s="28" t="s">
        <v>1888</v>
      </c>
      <c r="E213" s="28" t="s">
        <v>3050</v>
      </c>
      <c r="F213" s="29" t="s">
        <v>11</v>
      </c>
      <c r="G213" s="28" t="s">
        <v>12</v>
      </c>
      <c r="H213" s="28" t="s">
        <v>12</v>
      </c>
    </row>
    <row r="214" spans="1:8" ht="29.25">
      <c r="A214">
        <v>101</v>
      </c>
      <c r="B214" s="28" t="s">
        <v>1139</v>
      </c>
      <c r="C214" s="28" t="s">
        <v>3051</v>
      </c>
      <c r="D214" s="28" t="s">
        <v>3052</v>
      </c>
      <c r="E214" s="28" t="s">
        <v>3053</v>
      </c>
      <c r="F214" s="29" t="s">
        <v>11</v>
      </c>
      <c r="G214" s="28" t="s">
        <v>12</v>
      </c>
      <c r="H214" s="28" t="s">
        <v>12</v>
      </c>
    </row>
    <row r="215" spans="1:8" ht="29.25">
      <c r="A215">
        <v>101</v>
      </c>
      <c r="B215" s="28" t="s">
        <v>1412</v>
      </c>
      <c r="C215" s="28" t="s">
        <v>1413</v>
      </c>
      <c r="D215" s="28" t="s">
        <v>1414</v>
      </c>
      <c r="E215" s="28" t="s">
        <v>3054</v>
      </c>
      <c r="F215" s="29" t="s">
        <v>11</v>
      </c>
      <c r="G215" s="28" t="s">
        <v>12</v>
      </c>
      <c r="H215" s="28" t="s">
        <v>12</v>
      </c>
    </row>
    <row r="216" spans="1:8" ht="29.25">
      <c r="A216">
        <v>101</v>
      </c>
      <c r="B216" s="28" t="s">
        <v>3055</v>
      </c>
      <c r="C216" s="28" t="s">
        <v>91</v>
      </c>
      <c r="D216" s="28" t="s">
        <v>92</v>
      </c>
      <c r="E216" s="28" t="s">
        <v>3054</v>
      </c>
      <c r="F216" s="29" t="s">
        <v>11</v>
      </c>
      <c r="G216" s="28" t="s">
        <v>12</v>
      </c>
      <c r="H216" s="28" t="s">
        <v>12</v>
      </c>
    </row>
    <row r="217" spans="1:8" ht="29.25">
      <c r="A217">
        <v>101</v>
      </c>
      <c r="B217" s="28" t="s">
        <v>1354</v>
      </c>
      <c r="C217" s="28" t="s">
        <v>1955</v>
      </c>
      <c r="D217" s="28" t="s">
        <v>1956</v>
      </c>
      <c r="E217" s="28" t="s">
        <v>3057</v>
      </c>
      <c r="F217" s="29" t="s">
        <v>11</v>
      </c>
      <c r="G217" s="28" t="s">
        <v>12</v>
      </c>
      <c r="H217" s="28" t="s">
        <v>12</v>
      </c>
    </row>
    <row r="218" spans="1:8" ht="29.25">
      <c r="A218">
        <v>101</v>
      </c>
      <c r="B218" s="28" t="s">
        <v>3058</v>
      </c>
      <c r="C218" s="28" t="s">
        <v>2217</v>
      </c>
      <c r="D218" s="28" t="s">
        <v>3059</v>
      </c>
      <c r="E218" s="28" t="s">
        <v>3060</v>
      </c>
      <c r="F218" s="29" t="s">
        <v>11</v>
      </c>
      <c r="G218" s="28" t="s">
        <v>12</v>
      </c>
      <c r="H218" s="28" t="s">
        <v>12</v>
      </c>
    </row>
    <row r="219" spans="1:8" ht="29.25">
      <c r="A219">
        <v>101</v>
      </c>
      <c r="B219" s="28" t="s">
        <v>148</v>
      </c>
      <c r="C219" s="28" t="s">
        <v>216</v>
      </c>
      <c r="D219" s="28" t="s">
        <v>217</v>
      </c>
      <c r="E219" s="28" t="s">
        <v>3060</v>
      </c>
      <c r="F219" s="29" t="s">
        <v>11</v>
      </c>
      <c r="G219" s="28" t="s">
        <v>12</v>
      </c>
      <c r="H219" s="28" t="s">
        <v>12</v>
      </c>
    </row>
    <row r="220" spans="1:8" ht="29.25">
      <c r="A220">
        <v>101</v>
      </c>
      <c r="B220" s="28" t="s">
        <v>55</v>
      </c>
      <c r="C220" s="28" t="s">
        <v>56</v>
      </c>
      <c r="D220" s="28" t="s">
        <v>57</v>
      </c>
      <c r="E220" s="28" t="s">
        <v>3060</v>
      </c>
      <c r="F220" s="29" t="s">
        <v>11</v>
      </c>
      <c r="G220" s="28" t="s">
        <v>12</v>
      </c>
      <c r="H220" s="28" t="s">
        <v>12</v>
      </c>
    </row>
    <row r="221" spans="1:8" ht="29.25">
      <c r="A221">
        <v>101</v>
      </c>
      <c r="B221" s="28" t="s">
        <v>1744</v>
      </c>
      <c r="C221" s="28" t="s">
        <v>3061</v>
      </c>
      <c r="D221" s="28" t="s">
        <v>3062</v>
      </c>
      <c r="E221" s="28" t="s">
        <v>3063</v>
      </c>
      <c r="F221" s="29" t="s">
        <v>11</v>
      </c>
      <c r="G221" s="28" t="s">
        <v>12</v>
      </c>
      <c r="H221" s="28" t="s">
        <v>12</v>
      </c>
    </row>
    <row r="222" spans="1:8" ht="29.25">
      <c r="A222">
        <v>101</v>
      </c>
      <c r="B222" s="28" t="s">
        <v>861</v>
      </c>
      <c r="C222" s="28" t="s">
        <v>3064</v>
      </c>
      <c r="D222" s="28" t="s">
        <v>3065</v>
      </c>
      <c r="E222" s="28" t="s">
        <v>3063</v>
      </c>
      <c r="F222" s="29" t="s">
        <v>11</v>
      </c>
      <c r="G222" s="28" t="s">
        <v>12</v>
      </c>
      <c r="H222" s="28" t="s">
        <v>12</v>
      </c>
    </row>
    <row r="223" spans="1:8" ht="29.25">
      <c r="A223">
        <v>101</v>
      </c>
      <c r="B223" s="28" t="s">
        <v>535</v>
      </c>
      <c r="C223" s="28" t="s">
        <v>2313</v>
      </c>
      <c r="D223" s="28" t="s">
        <v>2314</v>
      </c>
      <c r="E223" s="28" t="s">
        <v>3066</v>
      </c>
      <c r="F223" s="29" t="s">
        <v>11</v>
      </c>
      <c r="G223" s="28" t="s">
        <v>12</v>
      </c>
      <c r="H223" s="28" t="s">
        <v>12</v>
      </c>
    </row>
    <row r="224" spans="1:8" ht="29.25">
      <c r="A224">
        <v>101</v>
      </c>
      <c r="B224" s="28" t="s">
        <v>596</v>
      </c>
      <c r="C224" s="28" t="s">
        <v>597</v>
      </c>
      <c r="D224" s="28" t="s">
        <v>598</v>
      </c>
      <c r="E224" s="28" t="s">
        <v>3066</v>
      </c>
      <c r="F224" s="29" t="s">
        <v>11</v>
      </c>
      <c r="G224" s="28" t="s">
        <v>12</v>
      </c>
      <c r="H224" s="28" t="s">
        <v>12</v>
      </c>
    </row>
    <row r="225" spans="1:8" ht="29.25">
      <c r="A225">
        <v>101</v>
      </c>
      <c r="B225" s="28" t="s">
        <v>2190</v>
      </c>
      <c r="C225" s="28" t="s">
        <v>2245</v>
      </c>
      <c r="D225" s="28" t="s">
        <v>2246</v>
      </c>
      <c r="E225" s="28" t="s">
        <v>3066</v>
      </c>
      <c r="F225" s="29" t="s">
        <v>11</v>
      </c>
      <c r="G225" s="28" t="s">
        <v>12</v>
      </c>
      <c r="H225" s="28" t="s">
        <v>12</v>
      </c>
    </row>
    <row r="226" spans="1:8" ht="29.25">
      <c r="A226">
        <v>101</v>
      </c>
      <c r="B226" s="28" t="s">
        <v>544</v>
      </c>
      <c r="C226" s="28" t="s">
        <v>545</v>
      </c>
      <c r="D226" s="28" t="s">
        <v>546</v>
      </c>
      <c r="E226" s="28" t="s">
        <v>3066</v>
      </c>
      <c r="F226" s="29" t="s">
        <v>11</v>
      </c>
      <c r="G226" s="28" t="s">
        <v>12</v>
      </c>
      <c r="H226" s="28" t="s">
        <v>12</v>
      </c>
    </row>
    <row r="227" spans="1:8" ht="29.25">
      <c r="A227">
        <v>101</v>
      </c>
      <c r="B227" s="28" t="s">
        <v>853</v>
      </c>
      <c r="C227" s="28" t="s">
        <v>3067</v>
      </c>
      <c r="D227" s="28" t="s">
        <v>3068</v>
      </c>
      <c r="E227" s="28" t="s">
        <v>3069</v>
      </c>
      <c r="F227" s="29" t="s">
        <v>11</v>
      </c>
      <c r="G227" s="28" t="s">
        <v>12</v>
      </c>
      <c r="H227" s="28" t="s">
        <v>12</v>
      </c>
    </row>
    <row r="228" spans="1:8" ht="29.25">
      <c r="A228">
        <v>101</v>
      </c>
      <c r="B228" s="28" t="s">
        <v>799</v>
      </c>
      <c r="C228" s="28" t="s">
        <v>800</v>
      </c>
      <c r="D228" s="28" t="s">
        <v>1018</v>
      </c>
      <c r="E228" s="28" t="s">
        <v>3069</v>
      </c>
      <c r="F228" s="29" t="s">
        <v>11</v>
      </c>
      <c r="G228" s="28" t="s">
        <v>12</v>
      </c>
      <c r="H228" s="28" t="s">
        <v>12</v>
      </c>
    </row>
    <row r="229" spans="1:8" ht="29.25">
      <c r="A229">
        <v>101</v>
      </c>
      <c r="B229" s="28" t="s">
        <v>1082</v>
      </c>
      <c r="C229" s="28" t="s">
        <v>2108</v>
      </c>
      <c r="D229" s="28" t="s">
        <v>2109</v>
      </c>
      <c r="E229" s="28" t="s">
        <v>3069</v>
      </c>
      <c r="F229" s="29" t="s">
        <v>11</v>
      </c>
      <c r="G229" s="28" t="s">
        <v>12</v>
      </c>
      <c r="H229" s="28" t="s">
        <v>12</v>
      </c>
    </row>
    <row r="230" spans="1:8" ht="29.25">
      <c r="A230">
        <v>101</v>
      </c>
      <c r="B230" s="28" t="s">
        <v>1241</v>
      </c>
      <c r="C230" s="28" t="s">
        <v>642</v>
      </c>
      <c r="D230" s="28" t="s">
        <v>1242</v>
      </c>
      <c r="E230" s="28" t="s">
        <v>3070</v>
      </c>
      <c r="F230" s="29" t="s">
        <v>11</v>
      </c>
      <c r="G230" s="28" t="s">
        <v>12</v>
      </c>
      <c r="H230" s="28" t="s">
        <v>12</v>
      </c>
    </row>
    <row r="231" spans="1:8" ht="29.25">
      <c r="A231">
        <v>101</v>
      </c>
      <c r="B231" s="28" t="s">
        <v>1311</v>
      </c>
      <c r="C231" s="28" t="s">
        <v>3071</v>
      </c>
      <c r="D231" s="28" t="s">
        <v>3072</v>
      </c>
      <c r="E231" s="28" t="s">
        <v>3073</v>
      </c>
      <c r="F231" s="29" t="s">
        <v>11</v>
      </c>
      <c r="G231" s="28" t="s">
        <v>12</v>
      </c>
      <c r="H231" s="28" t="s">
        <v>12</v>
      </c>
    </row>
    <row r="232" spans="1:8" ht="29.25">
      <c r="A232">
        <v>101</v>
      </c>
      <c r="B232" s="28" t="s">
        <v>548</v>
      </c>
      <c r="C232" s="28" t="s">
        <v>1535</v>
      </c>
      <c r="D232" s="28" t="s">
        <v>1805</v>
      </c>
      <c r="E232" s="28" t="s">
        <v>3074</v>
      </c>
      <c r="F232" s="29" t="s">
        <v>11</v>
      </c>
      <c r="G232" s="28" t="s">
        <v>12</v>
      </c>
      <c r="H232" s="28" t="s">
        <v>12</v>
      </c>
    </row>
    <row r="233" spans="1:8" ht="29.25">
      <c r="A233">
        <v>101</v>
      </c>
      <c r="B233" s="28" t="s">
        <v>247</v>
      </c>
      <c r="C233" s="28" t="s">
        <v>2437</v>
      </c>
      <c r="D233" s="28" t="s">
        <v>2438</v>
      </c>
      <c r="E233" s="28" t="s">
        <v>3074</v>
      </c>
      <c r="F233" s="29" t="s">
        <v>11</v>
      </c>
      <c r="G233" s="28" t="s">
        <v>12</v>
      </c>
      <c r="H233" s="28" t="s">
        <v>12</v>
      </c>
    </row>
    <row r="234" spans="1:8" ht="29.25">
      <c r="A234">
        <v>101</v>
      </c>
      <c r="B234" s="28" t="s">
        <v>1076</v>
      </c>
      <c r="C234" s="28" t="s">
        <v>3075</v>
      </c>
      <c r="D234" s="28" t="s">
        <v>3076</v>
      </c>
      <c r="E234" s="28" t="s">
        <v>3077</v>
      </c>
      <c r="F234" s="29" t="s">
        <v>11</v>
      </c>
      <c r="G234" s="28" t="s">
        <v>12</v>
      </c>
      <c r="H234" s="28" t="s">
        <v>12</v>
      </c>
    </row>
    <row r="235" spans="1:8" ht="29.25">
      <c r="A235">
        <v>101</v>
      </c>
      <c r="B235" s="28" t="s">
        <v>531</v>
      </c>
      <c r="C235" s="28" t="s">
        <v>977</v>
      </c>
      <c r="D235" s="28" t="s">
        <v>978</v>
      </c>
      <c r="E235" s="28" t="s">
        <v>3077</v>
      </c>
      <c r="F235" s="29" t="s">
        <v>11</v>
      </c>
      <c r="G235" s="28" t="s">
        <v>12</v>
      </c>
      <c r="H235" s="28" t="s">
        <v>12</v>
      </c>
    </row>
    <row r="236" spans="1:8" ht="29.25">
      <c r="A236">
        <v>101</v>
      </c>
      <c r="B236" s="28" t="s">
        <v>903</v>
      </c>
      <c r="C236" s="28" t="s">
        <v>904</v>
      </c>
      <c r="D236" s="28" t="s">
        <v>905</v>
      </c>
      <c r="E236" s="28" t="s">
        <v>3077</v>
      </c>
      <c r="F236" s="29" t="s">
        <v>11</v>
      </c>
      <c r="G236" s="28" t="s">
        <v>12</v>
      </c>
      <c r="H236" s="28" t="s">
        <v>12</v>
      </c>
    </row>
    <row r="237" spans="1:8" ht="29.25">
      <c r="A237">
        <v>101</v>
      </c>
      <c r="B237" s="28" t="s">
        <v>696</v>
      </c>
      <c r="C237" s="28" t="s">
        <v>3078</v>
      </c>
      <c r="D237" s="28" t="s">
        <v>3079</v>
      </c>
      <c r="E237" s="28" t="s">
        <v>3077</v>
      </c>
      <c r="F237" s="29" t="s">
        <v>11</v>
      </c>
      <c r="G237" s="28" t="s">
        <v>12</v>
      </c>
      <c r="H237" s="28" t="s">
        <v>12</v>
      </c>
    </row>
    <row r="238" spans="1:8" ht="29.25">
      <c r="A238">
        <v>101</v>
      </c>
      <c r="B238" s="28" t="s">
        <v>1109</v>
      </c>
      <c r="C238" s="28" t="s">
        <v>1267</v>
      </c>
      <c r="D238" s="28" t="s">
        <v>1268</v>
      </c>
      <c r="E238" s="28" t="s">
        <v>3077</v>
      </c>
      <c r="F238" s="29" t="s">
        <v>11</v>
      </c>
      <c r="G238" s="28" t="s">
        <v>12</v>
      </c>
      <c r="H238" s="28" t="s">
        <v>12</v>
      </c>
    </row>
    <row r="239" spans="1:8" ht="29.25">
      <c r="A239">
        <v>101</v>
      </c>
      <c r="B239" s="28" t="s">
        <v>28</v>
      </c>
      <c r="C239" s="28" t="s">
        <v>29</v>
      </c>
      <c r="D239" s="28" t="s">
        <v>30</v>
      </c>
      <c r="E239" s="28" t="s">
        <v>3077</v>
      </c>
      <c r="F239" s="29" t="s">
        <v>11</v>
      </c>
      <c r="G239" s="28" t="s">
        <v>12</v>
      </c>
      <c r="H239" s="28" t="s">
        <v>12</v>
      </c>
    </row>
  </sheetData>
  <sortState xmlns:xlrd2="http://schemas.microsoft.com/office/spreadsheetml/2017/richdata2" ref="B2:H242">
    <sortCondition ref="G2:G24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91"/>
  <sheetViews>
    <sheetView workbookViewId="0">
      <selection activeCell="H191" sqref="A1:H191"/>
    </sheetView>
  </sheetViews>
  <sheetFormatPr defaultRowHeight="15"/>
  <cols>
    <col min="2" max="2" width="18.5703125" customWidth="1"/>
    <col min="3" max="3" width="21.42578125" customWidth="1"/>
    <col min="4" max="4" width="20.140625" customWidth="1"/>
    <col min="5" max="5" width="26.85546875" customWidth="1"/>
  </cols>
  <sheetData>
    <row r="1" spans="1:8" ht="45">
      <c r="B1" s="34" t="s">
        <v>1</v>
      </c>
      <c r="C1" s="34" t="s">
        <v>2</v>
      </c>
      <c r="D1" s="34" t="s">
        <v>3</v>
      </c>
      <c r="E1" s="34" t="s">
        <v>4</v>
      </c>
      <c r="F1" s="35" t="s">
        <v>5</v>
      </c>
      <c r="G1" s="34" t="s">
        <v>2700</v>
      </c>
      <c r="H1" s="34" t="s">
        <v>6</v>
      </c>
    </row>
    <row r="2" spans="1:8" ht="29.25">
      <c r="A2">
        <v>102</v>
      </c>
      <c r="B2" s="32" t="s">
        <v>75</v>
      </c>
      <c r="C2" s="32" t="s">
        <v>2359</v>
      </c>
      <c r="D2" s="32" t="s">
        <v>2360</v>
      </c>
      <c r="E2" s="32" t="s">
        <v>3080</v>
      </c>
      <c r="F2" s="33" t="s">
        <v>11</v>
      </c>
      <c r="G2" s="32" t="s">
        <v>12</v>
      </c>
      <c r="H2" s="32" t="s">
        <v>12</v>
      </c>
    </row>
    <row r="3" spans="1:8" ht="29.25">
      <c r="A3">
        <v>102</v>
      </c>
      <c r="B3" s="32" t="s">
        <v>3081</v>
      </c>
      <c r="C3" s="32" t="s">
        <v>3082</v>
      </c>
      <c r="D3" s="32" t="s">
        <v>3083</v>
      </c>
      <c r="E3" s="32" t="s">
        <v>3084</v>
      </c>
      <c r="F3" s="33" t="s">
        <v>11</v>
      </c>
      <c r="G3" s="32" t="s">
        <v>12</v>
      </c>
      <c r="H3" s="32" t="s">
        <v>12</v>
      </c>
    </row>
    <row r="4" spans="1:8" ht="29.25">
      <c r="A4">
        <v>102</v>
      </c>
      <c r="B4" s="32" t="s">
        <v>738</v>
      </c>
      <c r="C4" s="32" t="s">
        <v>739</v>
      </c>
      <c r="D4" s="32" t="s">
        <v>740</v>
      </c>
      <c r="E4" s="32" t="s">
        <v>3085</v>
      </c>
      <c r="F4" s="33" t="s">
        <v>11</v>
      </c>
      <c r="G4" s="32" t="s">
        <v>12</v>
      </c>
      <c r="H4" s="32" t="s">
        <v>12</v>
      </c>
    </row>
    <row r="5" spans="1:8" ht="29.25">
      <c r="A5">
        <v>102</v>
      </c>
      <c r="B5" s="32" t="s">
        <v>1173</v>
      </c>
      <c r="C5" s="32" t="s">
        <v>2316</v>
      </c>
      <c r="D5" s="32" t="s">
        <v>2317</v>
      </c>
      <c r="E5" s="32" t="s">
        <v>3086</v>
      </c>
      <c r="F5" s="33" t="s">
        <v>11</v>
      </c>
      <c r="G5" s="32" t="s">
        <v>12</v>
      </c>
      <c r="H5" s="32" t="s">
        <v>12</v>
      </c>
    </row>
    <row r="6" spans="1:8" ht="29.25">
      <c r="A6">
        <v>102</v>
      </c>
      <c r="B6" s="32" t="s">
        <v>861</v>
      </c>
      <c r="C6" s="32" t="s">
        <v>252</v>
      </c>
      <c r="D6" s="32" t="s">
        <v>2302</v>
      </c>
      <c r="E6" s="32" t="s">
        <v>3087</v>
      </c>
      <c r="F6" s="33" t="s">
        <v>11</v>
      </c>
      <c r="G6" s="32" t="s">
        <v>12</v>
      </c>
      <c r="H6" s="32" t="s">
        <v>12</v>
      </c>
    </row>
    <row r="7" spans="1:8" ht="43.5">
      <c r="A7">
        <v>102</v>
      </c>
      <c r="B7" s="32" t="s">
        <v>1679</v>
      </c>
      <c r="C7" s="32" t="s">
        <v>2517</v>
      </c>
      <c r="D7" s="32" t="s">
        <v>2518</v>
      </c>
      <c r="E7" s="32" t="s">
        <v>3088</v>
      </c>
      <c r="F7" s="33" t="s">
        <v>11</v>
      </c>
      <c r="G7" s="32" t="s">
        <v>12</v>
      </c>
      <c r="H7" s="32" t="s">
        <v>12</v>
      </c>
    </row>
    <row r="8" spans="1:8" ht="29.25">
      <c r="A8">
        <v>102</v>
      </c>
      <c r="B8" s="32" t="s">
        <v>434</v>
      </c>
      <c r="C8" s="32" t="s">
        <v>896</v>
      </c>
      <c r="D8" s="32" t="s">
        <v>897</v>
      </c>
      <c r="E8" s="32" t="s">
        <v>3089</v>
      </c>
      <c r="F8" s="33" t="s">
        <v>11</v>
      </c>
      <c r="G8" s="32" t="s">
        <v>12</v>
      </c>
      <c r="H8" s="32" t="s">
        <v>12</v>
      </c>
    </row>
    <row r="9" spans="1:8" ht="29.25">
      <c r="A9">
        <v>102</v>
      </c>
      <c r="B9" s="32" t="s">
        <v>2981</v>
      </c>
      <c r="C9" s="32" t="s">
        <v>2095</v>
      </c>
      <c r="D9" s="32" t="s">
        <v>2096</v>
      </c>
      <c r="E9" s="32" t="s">
        <v>3090</v>
      </c>
      <c r="F9" s="33" t="s">
        <v>11</v>
      </c>
      <c r="G9" s="32" t="s">
        <v>12</v>
      </c>
      <c r="H9" s="32" t="s">
        <v>12</v>
      </c>
    </row>
    <row r="10" spans="1:8" ht="29.25">
      <c r="A10">
        <v>102</v>
      </c>
      <c r="B10" s="32" t="s">
        <v>3091</v>
      </c>
      <c r="C10" s="32" t="s">
        <v>3092</v>
      </c>
      <c r="D10" s="32" t="s">
        <v>3093</v>
      </c>
      <c r="E10" s="32" t="s">
        <v>3094</v>
      </c>
      <c r="F10" s="33" t="s">
        <v>11</v>
      </c>
      <c r="G10" s="32" t="s">
        <v>12</v>
      </c>
      <c r="H10" s="32" t="s">
        <v>12</v>
      </c>
    </row>
    <row r="11" spans="1:8" ht="29.25">
      <c r="A11">
        <v>102</v>
      </c>
      <c r="B11" s="32" t="s">
        <v>2812</v>
      </c>
      <c r="C11" s="32" t="s">
        <v>2819</v>
      </c>
      <c r="D11" s="32" t="s">
        <v>2820</v>
      </c>
      <c r="E11" s="32" t="s">
        <v>3095</v>
      </c>
      <c r="F11" s="33" t="s">
        <v>11</v>
      </c>
      <c r="G11" s="32" t="s">
        <v>12</v>
      </c>
      <c r="H11" s="32" t="s">
        <v>12</v>
      </c>
    </row>
    <row r="12" spans="1:8" ht="29.25">
      <c r="A12">
        <v>102</v>
      </c>
      <c r="B12" s="32" t="s">
        <v>772</v>
      </c>
      <c r="C12" s="32" t="s">
        <v>773</v>
      </c>
      <c r="D12" s="32" t="s">
        <v>774</v>
      </c>
      <c r="E12" s="32" t="s">
        <v>3096</v>
      </c>
      <c r="F12" s="33" t="s">
        <v>11</v>
      </c>
      <c r="G12" s="32" t="s">
        <v>12</v>
      </c>
      <c r="H12" s="32" t="s">
        <v>12</v>
      </c>
    </row>
    <row r="13" spans="1:8" ht="29.25">
      <c r="A13">
        <v>102</v>
      </c>
      <c r="B13" s="32" t="s">
        <v>1311</v>
      </c>
      <c r="C13" s="32" t="s">
        <v>2677</v>
      </c>
      <c r="D13" s="32" t="s">
        <v>2678</v>
      </c>
      <c r="E13" s="32" t="s">
        <v>3097</v>
      </c>
      <c r="F13" s="33" t="s">
        <v>11</v>
      </c>
      <c r="G13" s="32" t="s">
        <v>12</v>
      </c>
      <c r="H13" s="32" t="s">
        <v>12</v>
      </c>
    </row>
    <row r="14" spans="1:8" ht="29.25">
      <c r="A14">
        <v>102</v>
      </c>
      <c r="B14" s="32" t="s">
        <v>1936</v>
      </c>
      <c r="C14" s="32" t="s">
        <v>299</v>
      </c>
      <c r="D14" s="32" t="s">
        <v>1937</v>
      </c>
      <c r="E14" s="32" t="s">
        <v>3098</v>
      </c>
      <c r="F14" s="33" t="s">
        <v>11</v>
      </c>
      <c r="G14" s="32" t="s">
        <v>12</v>
      </c>
      <c r="H14" s="32" t="s">
        <v>12</v>
      </c>
    </row>
    <row r="15" spans="1:8" ht="29.25">
      <c r="A15">
        <v>102</v>
      </c>
      <c r="B15" s="32" t="s">
        <v>2083</v>
      </c>
      <c r="C15" s="32" t="s">
        <v>2084</v>
      </c>
      <c r="D15" s="32" t="s">
        <v>2085</v>
      </c>
      <c r="E15" s="32" t="s">
        <v>3099</v>
      </c>
      <c r="F15" s="33" t="s">
        <v>11</v>
      </c>
      <c r="G15" s="32" t="s">
        <v>12</v>
      </c>
      <c r="H15" s="32" t="s">
        <v>12</v>
      </c>
    </row>
    <row r="16" spans="1:8" ht="29.25">
      <c r="A16">
        <v>102</v>
      </c>
      <c r="B16" s="32" t="s">
        <v>861</v>
      </c>
      <c r="C16" s="32" t="s">
        <v>3064</v>
      </c>
      <c r="D16" s="32" t="s">
        <v>3065</v>
      </c>
      <c r="E16" s="32" t="s">
        <v>3100</v>
      </c>
      <c r="F16" s="33" t="s">
        <v>11</v>
      </c>
      <c r="G16" s="32" t="s">
        <v>12</v>
      </c>
      <c r="H16" s="32" t="s">
        <v>12</v>
      </c>
    </row>
    <row r="17" spans="1:8" ht="29.25">
      <c r="A17">
        <v>102</v>
      </c>
      <c r="B17" s="32" t="s">
        <v>1613</v>
      </c>
      <c r="C17" s="32" t="s">
        <v>1614</v>
      </c>
      <c r="D17" s="32" t="s">
        <v>1615</v>
      </c>
      <c r="E17" s="32" t="s">
        <v>3101</v>
      </c>
      <c r="F17" s="33" t="s">
        <v>11</v>
      </c>
      <c r="G17" s="32" t="s">
        <v>12</v>
      </c>
      <c r="H17" s="32" t="s">
        <v>12</v>
      </c>
    </row>
    <row r="18" spans="1:8" ht="29.25">
      <c r="A18">
        <v>102</v>
      </c>
      <c r="B18" s="32" t="s">
        <v>475</v>
      </c>
      <c r="C18" s="32" t="s">
        <v>1392</v>
      </c>
      <c r="D18" s="32" t="s">
        <v>1393</v>
      </c>
      <c r="E18" s="32" t="s">
        <v>3102</v>
      </c>
      <c r="F18" s="33" t="s">
        <v>11</v>
      </c>
      <c r="G18" s="32" t="s">
        <v>12</v>
      </c>
      <c r="H18" s="32" t="s">
        <v>12</v>
      </c>
    </row>
    <row r="19" spans="1:8" ht="29.25">
      <c r="A19">
        <v>102</v>
      </c>
      <c r="B19" s="32" t="s">
        <v>783</v>
      </c>
      <c r="C19" s="32" t="s">
        <v>784</v>
      </c>
      <c r="D19" s="32" t="s">
        <v>785</v>
      </c>
      <c r="E19" s="32" t="s">
        <v>3103</v>
      </c>
      <c r="F19" s="33" t="s">
        <v>11</v>
      </c>
      <c r="G19" s="32" t="s">
        <v>12</v>
      </c>
      <c r="H19" s="32" t="s">
        <v>12</v>
      </c>
    </row>
    <row r="20" spans="1:8" ht="29.25">
      <c r="A20">
        <v>102</v>
      </c>
      <c r="B20" s="32" t="s">
        <v>699</v>
      </c>
      <c r="C20" s="32" t="s">
        <v>1960</v>
      </c>
      <c r="D20" s="32" t="s">
        <v>1961</v>
      </c>
      <c r="E20" s="32" t="s">
        <v>3104</v>
      </c>
      <c r="F20" s="33" t="s">
        <v>11</v>
      </c>
      <c r="G20" s="32" t="s">
        <v>12</v>
      </c>
      <c r="H20" s="32" t="s">
        <v>12</v>
      </c>
    </row>
    <row r="21" spans="1:8" ht="29.25">
      <c r="A21">
        <v>102</v>
      </c>
      <c r="B21" s="32" t="s">
        <v>1762</v>
      </c>
      <c r="C21" s="32" t="s">
        <v>1922</v>
      </c>
      <c r="D21" s="32" t="s">
        <v>1923</v>
      </c>
      <c r="E21" s="32" t="s">
        <v>3105</v>
      </c>
      <c r="F21" s="33" t="s">
        <v>11</v>
      </c>
      <c r="G21" s="32" t="s">
        <v>12</v>
      </c>
      <c r="H21" s="32" t="s">
        <v>12</v>
      </c>
    </row>
    <row r="22" spans="1:8" ht="29.25">
      <c r="A22">
        <v>102</v>
      </c>
      <c r="B22" s="32" t="s">
        <v>347</v>
      </c>
      <c r="C22" s="32" t="s">
        <v>2425</v>
      </c>
      <c r="D22" s="32" t="s">
        <v>2426</v>
      </c>
      <c r="E22" s="32" t="s">
        <v>3106</v>
      </c>
      <c r="F22" s="33" t="s">
        <v>11</v>
      </c>
      <c r="G22" s="32" t="s">
        <v>12</v>
      </c>
      <c r="H22" s="32" t="s">
        <v>12</v>
      </c>
    </row>
    <row r="23" spans="1:8" ht="29.25">
      <c r="A23">
        <v>102</v>
      </c>
      <c r="B23" s="32" t="s">
        <v>151</v>
      </c>
      <c r="C23" s="32" t="s">
        <v>3107</v>
      </c>
      <c r="D23" s="32" t="s">
        <v>3108</v>
      </c>
      <c r="E23" s="32" t="s">
        <v>3109</v>
      </c>
      <c r="F23" s="33" t="s">
        <v>11</v>
      </c>
      <c r="G23" s="32" t="s">
        <v>12</v>
      </c>
      <c r="H23" s="32" t="s">
        <v>12</v>
      </c>
    </row>
    <row r="24" spans="1:8" ht="29.25">
      <c r="A24">
        <v>102</v>
      </c>
      <c r="B24" s="32" t="s">
        <v>1461</v>
      </c>
      <c r="C24" s="32" t="s">
        <v>1669</v>
      </c>
      <c r="D24" s="32" t="s">
        <v>1670</v>
      </c>
      <c r="E24" s="32" t="s">
        <v>3110</v>
      </c>
      <c r="F24" s="33" t="s">
        <v>11</v>
      </c>
      <c r="G24" s="32" t="s">
        <v>12</v>
      </c>
      <c r="H24" s="32" t="s">
        <v>12</v>
      </c>
    </row>
    <row r="25" spans="1:8" ht="29.25">
      <c r="A25">
        <v>102</v>
      </c>
      <c r="B25" s="32" t="s">
        <v>151</v>
      </c>
      <c r="C25" s="32" t="s">
        <v>712</v>
      </c>
      <c r="D25" s="32" t="s">
        <v>713</v>
      </c>
      <c r="E25" s="32" t="s">
        <v>3111</v>
      </c>
      <c r="F25" s="33" t="s">
        <v>11</v>
      </c>
      <c r="G25" s="32" t="s">
        <v>12</v>
      </c>
      <c r="H25" s="32" t="s">
        <v>12</v>
      </c>
    </row>
    <row r="26" spans="1:8" ht="29.25">
      <c r="A26">
        <v>102</v>
      </c>
      <c r="B26" s="32" t="s">
        <v>170</v>
      </c>
      <c r="C26" s="32" t="s">
        <v>185</v>
      </c>
      <c r="D26" s="32" t="s">
        <v>186</v>
      </c>
      <c r="E26" s="32" t="s">
        <v>3111</v>
      </c>
      <c r="F26" s="33" t="s">
        <v>11</v>
      </c>
      <c r="G26" s="32" t="s">
        <v>12</v>
      </c>
      <c r="H26" s="32" t="s">
        <v>12</v>
      </c>
    </row>
    <row r="27" spans="1:8" ht="29.25">
      <c r="A27">
        <v>102</v>
      </c>
      <c r="B27" s="32" t="s">
        <v>853</v>
      </c>
      <c r="C27" s="32" t="s">
        <v>213</v>
      </c>
      <c r="D27" s="32" t="s">
        <v>3024</v>
      </c>
      <c r="E27" s="32" t="s">
        <v>3112</v>
      </c>
      <c r="F27" s="33" t="s">
        <v>11</v>
      </c>
      <c r="G27" s="32" t="s">
        <v>12</v>
      </c>
      <c r="H27" s="32" t="s">
        <v>12</v>
      </c>
    </row>
    <row r="28" spans="1:8" ht="29.25">
      <c r="A28">
        <v>102</v>
      </c>
      <c r="B28" s="32" t="s">
        <v>83</v>
      </c>
      <c r="C28" s="32" t="s">
        <v>1447</v>
      </c>
      <c r="D28" s="32" t="s">
        <v>3113</v>
      </c>
      <c r="E28" s="32" t="s">
        <v>3114</v>
      </c>
      <c r="F28" s="33" t="s">
        <v>11</v>
      </c>
      <c r="G28" s="32" t="s">
        <v>12</v>
      </c>
      <c r="H28" s="32" t="s">
        <v>12</v>
      </c>
    </row>
    <row r="29" spans="1:8" ht="29.25">
      <c r="A29">
        <v>102</v>
      </c>
      <c r="B29" s="32" t="s">
        <v>2874</v>
      </c>
      <c r="C29" s="32" t="s">
        <v>2920</v>
      </c>
      <c r="D29" s="32" t="s">
        <v>2921</v>
      </c>
      <c r="E29" s="32" t="s">
        <v>3115</v>
      </c>
      <c r="F29" s="33" t="s">
        <v>11</v>
      </c>
      <c r="G29" s="32" t="s">
        <v>12</v>
      </c>
      <c r="H29" s="32" t="s">
        <v>12</v>
      </c>
    </row>
    <row r="30" spans="1:8" ht="29.25">
      <c r="A30">
        <v>102</v>
      </c>
      <c r="B30" s="32" t="s">
        <v>1472</v>
      </c>
      <c r="C30" s="32" t="s">
        <v>1473</v>
      </c>
      <c r="D30" s="32" t="s">
        <v>1474</v>
      </c>
      <c r="E30" s="32" t="s">
        <v>3116</v>
      </c>
      <c r="F30" s="33" t="s">
        <v>11</v>
      </c>
      <c r="G30" s="32" t="s">
        <v>12</v>
      </c>
      <c r="H30" s="32" t="s">
        <v>12</v>
      </c>
    </row>
    <row r="31" spans="1:8" ht="29.25">
      <c r="A31">
        <v>102</v>
      </c>
      <c r="B31" s="32" t="s">
        <v>2648</v>
      </c>
      <c r="C31" s="32" t="s">
        <v>2649</v>
      </c>
      <c r="D31" s="32" t="s">
        <v>2650</v>
      </c>
      <c r="E31" s="32" t="s">
        <v>3117</v>
      </c>
      <c r="F31" s="33" t="s">
        <v>11</v>
      </c>
      <c r="G31" s="32" t="s">
        <v>12</v>
      </c>
      <c r="H31" s="32" t="s">
        <v>12</v>
      </c>
    </row>
    <row r="32" spans="1:8" ht="29.25">
      <c r="A32">
        <v>102</v>
      </c>
      <c r="B32" s="32" t="s">
        <v>148</v>
      </c>
      <c r="C32" s="32" t="s">
        <v>149</v>
      </c>
      <c r="D32" s="32" t="s">
        <v>150</v>
      </c>
      <c r="E32" s="32" t="s">
        <v>3118</v>
      </c>
      <c r="F32" s="33" t="s">
        <v>11</v>
      </c>
      <c r="G32" s="32" t="s">
        <v>12</v>
      </c>
      <c r="H32" s="32" t="s">
        <v>12</v>
      </c>
    </row>
    <row r="33" spans="1:8" ht="29.25">
      <c r="A33">
        <v>102</v>
      </c>
      <c r="B33" s="32" t="s">
        <v>130</v>
      </c>
      <c r="C33" s="32" t="s">
        <v>3119</v>
      </c>
      <c r="D33" s="32" t="s">
        <v>3120</v>
      </c>
      <c r="E33" s="32" t="s">
        <v>3121</v>
      </c>
      <c r="F33" s="33" t="s">
        <v>11</v>
      </c>
      <c r="G33" s="32" t="s">
        <v>12</v>
      </c>
      <c r="H33" s="32" t="s">
        <v>12</v>
      </c>
    </row>
    <row r="34" spans="1:8" ht="29.25">
      <c r="A34">
        <v>102</v>
      </c>
      <c r="B34" s="32" t="s">
        <v>696</v>
      </c>
      <c r="C34" s="32" t="s">
        <v>697</v>
      </c>
      <c r="D34" s="32" t="s">
        <v>698</v>
      </c>
      <c r="E34" s="32" t="s">
        <v>3122</v>
      </c>
      <c r="F34" s="33" t="s">
        <v>11</v>
      </c>
      <c r="G34" s="32" t="s">
        <v>12</v>
      </c>
      <c r="H34" s="32" t="s">
        <v>12</v>
      </c>
    </row>
    <row r="35" spans="1:8" ht="29.25">
      <c r="A35">
        <v>102</v>
      </c>
      <c r="B35" s="32" t="s">
        <v>686</v>
      </c>
      <c r="C35" s="32" t="s">
        <v>2894</v>
      </c>
      <c r="D35" s="32" t="s">
        <v>2895</v>
      </c>
      <c r="E35" s="32" t="s">
        <v>3123</v>
      </c>
      <c r="F35" s="33" t="s">
        <v>11</v>
      </c>
      <c r="G35" s="32" t="s">
        <v>12</v>
      </c>
      <c r="H35" s="32" t="s">
        <v>12</v>
      </c>
    </row>
    <row r="36" spans="1:8" ht="29.25">
      <c r="A36">
        <v>102</v>
      </c>
      <c r="B36" s="32" t="s">
        <v>1302</v>
      </c>
      <c r="C36" s="32" t="s">
        <v>1816</v>
      </c>
      <c r="D36" s="32" t="s">
        <v>1817</v>
      </c>
      <c r="E36" s="32" t="s">
        <v>3124</v>
      </c>
      <c r="F36" s="33" t="s">
        <v>11</v>
      </c>
      <c r="G36" s="32" t="s">
        <v>12</v>
      </c>
      <c r="H36" s="32" t="s">
        <v>12</v>
      </c>
    </row>
    <row r="37" spans="1:8" ht="29.25">
      <c r="A37">
        <v>102</v>
      </c>
      <c r="B37" s="32" t="s">
        <v>1695</v>
      </c>
      <c r="C37" s="32" t="s">
        <v>1696</v>
      </c>
      <c r="D37" s="32" t="s">
        <v>1697</v>
      </c>
      <c r="E37" s="32" t="s">
        <v>3125</v>
      </c>
      <c r="F37" s="33" t="s">
        <v>11</v>
      </c>
      <c r="G37" s="32" t="s">
        <v>12</v>
      </c>
      <c r="H37" s="32" t="s">
        <v>12</v>
      </c>
    </row>
    <row r="38" spans="1:8" ht="29.25">
      <c r="A38">
        <v>102</v>
      </c>
      <c r="B38" s="32" t="s">
        <v>2775</v>
      </c>
      <c r="C38" s="32" t="s">
        <v>2776</v>
      </c>
      <c r="D38" s="32" t="s">
        <v>2777</v>
      </c>
      <c r="E38" s="32" t="s">
        <v>3126</v>
      </c>
      <c r="F38" s="33" t="s">
        <v>11</v>
      </c>
      <c r="G38" s="32" t="s">
        <v>12</v>
      </c>
      <c r="H38" s="32" t="s">
        <v>12</v>
      </c>
    </row>
    <row r="39" spans="1:8" ht="29.25">
      <c r="A39">
        <v>102</v>
      </c>
      <c r="B39" s="32" t="s">
        <v>444</v>
      </c>
      <c r="C39" s="32" t="s">
        <v>2238</v>
      </c>
      <c r="D39" s="32" t="s">
        <v>2239</v>
      </c>
      <c r="E39" s="32" t="s">
        <v>3127</v>
      </c>
      <c r="F39" s="33" t="s">
        <v>11</v>
      </c>
      <c r="G39" s="32" t="s">
        <v>12</v>
      </c>
      <c r="H39" s="32" t="s">
        <v>12</v>
      </c>
    </row>
    <row r="40" spans="1:8" ht="29.25">
      <c r="A40">
        <v>102</v>
      </c>
      <c r="B40" s="32" t="s">
        <v>748</v>
      </c>
      <c r="C40" s="32" t="s">
        <v>1369</v>
      </c>
      <c r="D40" s="32" t="s">
        <v>1370</v>
      </c>
      <c r="E40" s="32" t="s">
        <v>3128</v>
      </c>
      <c r="F40" s="33" t="s">
        <v>11</v>
      </c>
      <c r="G40" s="32" t="s">
        <v>12</v>
      </c>
      <c r="H40" s="32" t="s">
        <v>12</v>
      </c>
    </row>
    <row r="41" spans="1:8" ht="29.25">
      <c r="A41">
        <v>102</v>
      </c>
      <c r="B41" s="32" t="s">
        <v>1109</v>
      </c>
      <c r="C41" s="32" t="s">
        <v>524</v>
      </c>
      <c r="D41" s="32" t="s">
        <v>1110</v>
      </c>
      <c r="E41" s="32" t="s">
        <v>3129</v>
      </c>
      <c r="F41" s="33" t="s">
        <v>11</v>
      </c>
      <c r="G41" s="32" t="s">
        <v>12</v>
      </c>
      <c r="H41" s="32" t="s">
        <v>12</v>
      </c>
    </row>
    <row r="42" spans="1:8" ht="29.25">
      <c r="A42">
        <v>102</v>
      </c>
      <c r="B42" s="32" t="s">
        <v>1354</v>
      </c>
      <c r="C42" s="32" t="s">
        <v>1955</v>
      </c>
      <c r="D42" s="32" t="s">
        <v>1956</v>
      </c>
      <c r="E42" s="32" t="s">
        <v>3130</v>
      </c>
      <c r="F42" s="33" t="s">
        <v>11</v>
      </c>
      <c r="G42" s="32" t="s">
        <v>12</v>
      </c>
      <c r="H42" s="32" t="s">
        <v>12</v>
      </c>
    </row>
    <row r="43" spans="1:8" ht="29.25">
      <c r="A43">
        <v>102</v>
      </c>
      <c r="B43" s="32" t="s">
        <v>430</v>
      </c>
      <c r="C43" s="32" t="s">
        <v>3131</v>
      </c>
      <c r="D43" s="32" t="s">
        <v>3132</v>
      </c>
      <c r="E43" s="32" t="s">
        <v>3133</v>
      </c>
      <c r="F43" s="33" t="s">
        <v>11</v>
      </c>
      <c r="G43" s="32" t="s">
        <v>12</v>
      </c>
      <c r="H43" s="32" t="s">
        <v>12</v>
      </c>
    </row>
    <row r="44" spans="1:8" ht="29.25">
      <c r="A44">
        <v>102</v>
      </c>
      <c r="B44" s="32" t="s">
        <v>720</v>
      </c>
      <c r="C44" s="32" t="s">
        <v>721</v>
      </c>
      <c r="D44" s="32" t="s">
        <v>722</v>
      </c>
      <c r="E44" s="32" t="s">
        <v>3134</v>
      </c>
      <c r="F44" s="33" t="s">
        <v>11</v>
      </c>
      <c r="G44" s="32" t="s">
        <v>12</v>
      </c>
      <c r="H44" s="32" t="s">
        <v>12</v>
      </c>
    </row>
    <row r="45" spans="1:8" ht="29.25">
      <c r="A45">
        <v>102</v>
      </c>
      <c r="B45" s="32" t="s">
        <v>364</v>
      </c>
      <c r="C45" s="32" t="s">
        <v>1080</v>
      </c>
      <c r="D45" s="32" t="s">
        <v>1081</v>
      </c>
      <c r="E45" s="32" t="s">
        <v>3135</v>
      </c>
      <c r="F45" s="33" t="s">
        <v>11</v>
      </c>
      <c r="G45" s="32" t="s">
        <v>12</v>
      </c>
      <c r="H45" s="32" t="s">
        <v>12</v>
      </c>
    </row>
    <row r="46" spans="1:8" ht="29.25">
      <c r="A46">
        <v>102</v>
      </c>
      <c r="B46" s="32" t="s">
        <v>1263</v>
      </c>
      <c r="C46" s="32" t="s">
        <v>1264</v>
      </c>
      <c r="D46" s="32" t="s">
        <v>3136</v>
      </c>
      <c r="E46" s="32" t="s">
        <v>3137</v>
      </c>
      <c r="F46" s="33" t="s">
        <v>11</v>
      </c>
      <c r="G46" s="32" t="s">
        <v>12</v>
      </c>
      <c r="H46" s="32" t="s">
        <v>12</v>
      </c>
    </row>
    <row r="47" spans="1:8" ht="29.25">
      <c r="A47">
        <v>102</v>
      </c>
      <c r="B47" s="32" t="s">
        <v>3138</v>
      </c>
      <c r="C47" s="32" t="s">
        <v>3139</v>
      </c>
      <c r="D47" s="32" t="s">
        <v>3140</v>
      </c>
      <c r="E47" s="32" t="s">
        <v>3141</v>
      </c>
      <c r="F47" s="33" t="s">
        <v>11</v>
      </c>
      <c r="G47" s="32" t="s">
        <v>12</v>
      </c>
      <c r="H47" s="32" t="s">
        <v>12</v>
      </c>
    </row>
    <row r="48" spans="1:8" ht="29.25">
      <c r="A48">
        <v>102</v>
      </c>
      <c r="B48" s="32" t="s">
        <v>3142</v>
      </c>
      <c r="C48" s="32" t="s">
        <v>3143</v>
      </c>
      <c r="D48" s="32" t="s">
        <v>3144</v>
      </c>
      <c r="E48" s="32" t="s">
        <v>3145</v>
      </c>
      <c r="F48" s="33" t="s">
        <v>11</v>
      </c>
      <c r="G48" s="32" t="s">
        <v>12</v>
      </c>
      <c r="H48" s="32" t="s">
        <v>12</v>
      </c>
    </row>
    <row r="49" spans="1:8" ht="29.25">
      <c r="A49">
        <v>102</v>
      </c>
      <c r="B49" s="32" t="s">
        <v>675</v>
      </c>
      <c r="C49" s="32" t="s">
        <v>676</v>
      </c>
      <c r="D49" s="32" t="s">
        <v>677</v>
      </c>
      <c r="E49" s="32" t="s">
        <v>3146</v>
      </c>
      <c r="F49" s="33" t="s">
        <v>11</v>
      </c>
      <c r="G49" s="32" t="s">
        <v>12</v>
      </c>
      <c r="H49" s="32" t="s">
        <v>12</v>
      </c>
    </row>
    <row r="50" spans="1:8" ht="29.25">
      <c r="A50">
        <v>102</v>
      </c>
      <c r="B50" s="32" t="s">
        <v>879</v>
      </c>
      <c r="C50" s="32" t="s">
        <v>880</v>
      </c>
      <c r="D50" s="32" t="s">
        <v>881</v>
      </c>
      <c r="E50" s="32" t="s">
        <v>3147</v>
      </c>
      <c r="F50" s="33" t="s">
        <v>11</v>
      </c>
      <c r="G50" s="32" t="s">
        <v>12</v>
      </c>
      <c r="H50" s="32" t="s">
        <v>12</v>
      </c>
    </row>
    <row r="51" spans="1:8" ht="29.25">
      <c r="A51">
        <v>102</v>
      </c>
      <c r="B51" s="32" t="s">
        <v>3148</v>
      </c>
      <c r="C51" s="32" t="s">
        <v>3149</v>
      </c>
      <c r="D51" s="32" t="s">
        <v>3150</v>
      </c>
      <c r="E51" s="32" t="s">
        <v>3151</v>
      </c>
      <c r="F51" s="33" t="s">
        <v>11</v>
      </c>
      <c r="G51" s="32" t="s">
        <v>12</v>
      </c>
      <c r="H51" s="32" t="s">
        <v>12</v>
      </c>
    </row>
    <row r="52" spans="1:8" ht="29.25">
      <c r="A52">
        <v>102</v>
      </c>
      <c r="B52" s="32" t="s">
        <v>434</v>
      </c>
      <c r="C52" s="32" t="s">
        <v>3152</v>
      </c>
      <c r="D52" s="32" t="s">
        <v>3153</v>
      </c>
      <c r="E52" s="32" t="s">
        <v>3154</v>
      </c>
      <c r="F52" s="33" t="s">
        <v>11</v>
      </c>
      <c r="G52" s="32" t="s">
        <v>12</v>
      </c>
      <c r="H52" s="32" t="s">
        <v>12</v>
      </c>
    </row>
    <row r="53" spans="1:8" ht="29.25">
      <c r="A53">
        <v>102</v>
      </c>
      <c r="B53" s="32" t="s">
        <v>151</v>
      </c>
      <c r="C53" s="32" t="s">
        <v>1994</v>
      </c>
      <c r="D53" s="32" t="s">
        <v>1995</v>
      </c>
      <c r="E53" s="32" t="s">
        <v>3155</v>
      </c>
      <c r="F53" s="33" t="s">
        <v>11</v>
      </c>
      <c r="G53" s="32" t="s">
        <v>12</v>
      </c>
      <c r="H53" s="32" t="s">
        <v>12</v>
      </c>
    </row>
    <row r="54" spans="1:8" ht="29.25">
      <c r="A54">
        <v>102</v>
      </c>
      <c r="B54" s="32" t="s">
        <v>223</v>
      </c>
      <c r="C54" s="32" t="s">
        <v>2781</v>
      </c>
      <c r="D54" s="32" t="s">
        <v>2782</v>
      </c>
      <c r="E54" s="32" t="s">
        <v>3156</v>
      </c>
      <c r="F54" s="33" t="s">
        <v>11</v>
      </c>
      <c r="G54" s="32" t="s">
        <v>12</v>
      </c>
      <c r="H54" s="32" t="s">
        <v>12</v>
      </c>
    </row>
    <row r="55" spans="1:8" ht="29.25">
      <c r="A55">
        <v>102</v>
      </c>
      <c r="B55" s="32" t="s">
        <v>562</v>
      </c>
      <c r="C55" s="32" t="s">
        <v>171</v>
      </c>
      <c r="D55" s="32" t="s">
        <v>1893</v>
      </c>
      <c r="E55" s="32" t="s">
        <v>3157</v>
      </c>
      <c r="F55" s="33" t="s">
        <v>11</v>
      </c>
      <c r="G55" s="32" t="s">
        <v>12</v>
      </c>
      <c r="H55" s="32" t="s">
        <v>12</v>
      </c>
    </row>
    <row r="56" spans="1:8" ht="29.25">
      <c r="A56">
        <v>102</v>
      </c>
      <c r="B56" s="32" t="s">
        <v>1627</v>
      </c>
      <c r="C56" s="32" t="s">
        <v>1628</v>
      </c>
      <c r="D56" s="32" t="s">
        <v>1629</v>
      </c>
      <c r="E56" s="32" t="s">
        <v>3158</v>
      </c>
      <c r="F56" s="33" t="s">
        <v>11</v>
      </c>
      <c r="G56" s="32" t="s">
        <v>12</v>
      </c>
      <c r="H56" s="32" t="s">
        <v>12</v>
      </c>
    </row>
    <row r="57" spans="1:8" ht="29.25">
      <c r="A57">
        <v>102</v>
      </c>
      <c r="B57" s="32" t="s">
        <v>535</v>
      </c>
      <c r="C57" s="32" t="s">
        <v>2313</v>
      </c>
      <c r="D57" s="32" t="s">
        <v>2314</v>
      </c>
      <c r="E57" s="32" t="s">
        <v>3159</v>
      </c>
      <c r="F57" s="33" t="s">
        <v>11</v>
      </c>
      <c r="G57" s="32" t="s">
        <v>12</v>
      </c>
      <c r="H57" s="32" t="s">
        <v>12</v>
      </c>
    </row>
    <row r="58" spans="1:8" ht="29.25">
      <c r="A58">
        <v>102</v>
      </c>
      <c r="B58" s="32" t="s">
        <v>3160</v>
      </c>
      <c r="C58" s="32" t="s">
        <v>757</v>
      </c>
      <c r="D58" s="32" t="s">
        <v>758</v>
      </c>
      <c r="E58" s="32" t="s">
        <v>3161</v>
      </c>
      <c r="F58" s="33" t="s">
        <v>11</v>
      </c>
      <c r="G58" s="32" t="s">
        <v>12</v>
      </c>
      <c r="H58" s="32" t="s">
        <v>12</v>
      </c>
    </row>
    <row r="59" spans="1:8" ht="29.25">
      <c r="A59">
        <v>102</v>
      </c>
      <c r="B59" s="32" t="s">
        <v>2207</v>
      </c>
      <c r="C59" s="32" t="s">
        <v>2208</v>
      </c>
      <c r="D59" s="32" t="s">
        <v>2209</v>
      </c>
      <c r="E59" s="32" t="s">
        <v>3162</v>
      </c>
      <c r="F59" s="33" t="s">
        <v>11</v>
      </c>
      <c r="G59" s="32" t="s">
        <v>12</v>
      </c>
      <c r="H59" s="32" t="s">
        <v>12</v>
      </c>
    </row>
    <row r="60" spans="1:8" ht="29.25">
      <c r="A60">
        <v>102</v>
      </c>
      <c r="B60" s="32" t="s">
        <v>391</v>
      </c>
      <c r="C60" s="32" t="s">
        <v>2961</v>
      </c>
      <c r="D60" s="32" t="s">
        <v>2962</v>
      </c>
      <c r="E60" s="32" t="s">
        <v>3163</v>
      </c>
      <c r="F60" s="33" t="s">
        <v>11</v>
      </c>
      <c r="G60" s="32" t="s">
        <v>12</v>
      </c>
      <c r="H60" s="32" t="s">
        <v>12</v>
      </c>
    </row>
    <row r="61" spans="1:8" ht="29.25">
      <c r="A61">
        <v>102</v>
      </c>
      <c r="B61" s="32" t="s">
        <v>138</v>
      </c>
      <c r="C61" s="32" t="s">
        <v>139</v>
      </c>
      <c r="D61" s="32" t="s">
        <v>140</v>
      </c>
      <c r="E61" s="32" t="s">
        <v>3164</v>
      </c>
      <c r="F61" s="33" t="s">
        <v>11</v>
      </c>
      <c r="G61" s="32" t="s">
        <v>12</v>
      </c>
      <c r="H61" s="32" t="s">
        <v>12</v>
      </c>
    </row>
    <row r="62" spans="1:8" ht="29.25">
      <c r="A62">
        <v>102</v>
      </c>
      <c r="B62" s="32" t="s">
        <v>1928</v>
      </c>
      <c r="C62" s="32" t="s">
        <v>3165</v>
      </c>
      <c r="D62" s="32" t="s">
        <v>3166</v>
      </c>
      <c r="E62" s="32" t="s">
        <v>3167</v>
      </c>
      <c r="F62" s="33" t="s">
        <v>11</v>
      </c>
      <c r="G62" s="32" t="s">
        <v>12</v>
      </c>
      <c r="H62" s="32" t="s">
        <v>12</v>
      </c>
    </row>
    <row r="63" spans="1:8" ht="29.25">
      <c r="A63">
        <v>102</v>
      </c>
      <c r="B63" s="32" t="s">
        <v>887</v>
      </c>
      <c r="C63" s="32" t="s">
        <v>888</v>
      </c>
      <c r="D63" s="32" t="s">
        <v>889</v>
      </c>
      <c r="E63" s="32" t="s">
        <v>3168</v>
      </c>
      <c r="F63" s="33" t="s">
        <v>11</v>
      </c>
      <c r="G63" s="32" t="s">
        <v>12</v>
      </c>
      <c r="H63" s="32" t="s">
        <v>12</v>
      </c>
    </row>
    <row r="64" spans="1:8" ht="29.25">
      <c r="A64">
        <v>102</v>
      </c>
      <c r="B64" s="32" t="s">
        <v>130</v>
      </c>
      <c r="C64" s="32" t="s">
        <v>3169</v>
      </c>
      <c r="D64" s="32" t="s">
        <v>3170</v>
      </c>
      <c r="E64" s="32" t="s">
        <v>3171</v>
      </c>
      <c r="F64" s="33" t="s">
        <v>11</v>
      </c>
      <c r="G64" s="32" t="s">
        <v>12</v>
      </c>
      <c r="H64" s="32" t="s">
        <v>12</v>
      </c>
    </row>
    <row r="65" spans="1:8" ht="29.25">
      <c r="A65">
        <v>102</v>
      </c>
      <c r="B65" s="32" t="s">
        <v>1026</v>
      </c>
      <c r="C65" s="32" t="s">
        <v>1635</v>
      </c>
      <c r="D65" s="32" t="s">
        <v>2992</v>
      </c>
      <c r="E65" s="32" t="s">
        <v>3172</v>
      </c>
      <c r="F65" s="33" t="s">
        <v>11</v>
      </c>
      <c r="G65" s="32" t="s">
        <v>12</v>
      </c>
      <c r="H65" s="32" t="s">
        <v>12</v>
      </c>
    </row>
    <row r="66" spans="1:8" ht="29.25">
      <c r="A66">
        <v>102</v>
      </c>
      <c r="B66" s="32" t="s">
        <v>3173</v>
      </c>
      <c r="C66" s="32" t="s">
        <v>127</v>
      </c>
      <c r="D66" s="32" t="s">
        <v>128</v>
      </c>
      <c r="E66" s="32" t="s">
        <v>3174</v>
      </c>
      <c r="F66" s="33" t="s">
        <v>11</v>
      </c>
      <c r="G66" s="32" t="s">
        <v>12</v>
      </c>
      <c r="H66" s="32" t="s">
        <v>12</v>
      </c>
    </row>
    <row r="67" spans="1:8" ht="29.25">
      <c r="A67">
        <v>102</v>
      </c>
      <c r="B67" s="32" t="s">
        <v>998</v>
      </c>
      <c r="C67" s="32" t="s">
        <v>999</v>
      </c>
      <c r="D67" s="32" t="s">
        <v>1000</v>
      </c>
      <c r="E67" s="32" t="s">
        <v>3175</v>
      </c>
      <c r="F67" s="33" t="s">
        <v>11</v>
      </c>
      <c r="G67" s="32" t="s">
        <v>12</v>
      </c>
      <c r="H67" s="32" t="s">
        <v>12</v>
      </c>
    </row>
    <row r="68" spans="1:8" ht="29.25">
      <c r="A68">
        <v>102</v>
      </c>
      <c r="B68" s="32" t="s">
        <v>102</v>
      </c>
      <c r="C68" s="32" t="s">
        <v>1532</v>
      </c>
      <c r="D68" s="32" t="s">
        <v>1533</v>
      </c>
      <c r="E68" s="32" t="s">
        <v>3176</v>
      </c>
      <c r="F68" s="33" t="s">
        <v>11</v>
      </c>
      <c r="G68" s="32" t="s">
        <v>12</v>
      </c>
      <c r="H68" s="32" t="s">
        <v>12</v>
      </c>
    </row>
    <row r="69" spans="1:8" ht="29.25">
      <c r="A69">
        <v>102</v>
      </c>
      <c r="B69" s="32" t="s">
        <v>3177</v>
      </c>
      <c r="C69" s="32" t="s">
        <v>3178</v>
      </c>
      <c r="D69" s="32" t="s">
        <v>308</v>
      </c>
      <c r="E69" s="32" t="s">
        <v>3179</v>
      </c>
      <c r="F69" s="33" t="s">
        <v>11</v>
      </c>
      <c r="G69" s="32" t="s">
        <v>12</v>
      </c>
      <c r="H69" s="32" t="s">
        <v>12</v>
      </c>
    </row>
    <row r="70" spans="1:8" ht="29.25">
      <c r="A70">
        <v>102</v>
      </c>
      <c r="B70" s="32" t="s">
        <v>1076</v>
      </c>
      <c r="C70" s="32" t="s">
        <v>3075</v>
      </c>
      <c r="D70" s="32" t="s">
        <v>3076</v>
      </c>
      <c r="E70" s="32" t="s">
        <v>3180</v>
      </c>
      <c r="F70" s="33" t="s">
        <v>11</v>
      </c>
      <c r="G70" s="32" t="s">
        <v>12</v>
      </c>
      <c r="H70" s="32" t="s">
        <v>12</v>
      </c>
    </row>
    <row r="71" spans="1:8" ht="29.25">
      <c r="A71">
        <v>102</v>
      </c>
      <c r="B71" s="32" t="s">
        <v>1951</v>
      </c>
      <c r="C71" s="32" t="s">
        <v>1571</v>
      </c>
      <c r="D71" s="32" t="s">
        <v>2807</v>
      </c>
      <c r="E71" s="32" t="s">
        <v>3181</v>
      </c>
      <c r="F71" s="33" t="s">
        <v>11</v>
      </c>
      <c r="G71" s="32" t="s">
        <v>12</v>
      </c>
      <c r="H71" s="32" t="s">
        <v>12</v>
      </c>
    </row>
    <row r="72" spans="1:8" ht="29.25">
      <c r="A72">
        <v>102</v>
      </c>
      <c r="B72" s="32" t="s">
        <v>3058</v>
      </c>
      <c r="C72" s="32" t="s">
        <v>2217</v>
      </c>
      <c r="D72" s="32" t="s">
        <v>3059</v>
      </c>
      <c r="E72" s="32" t="s">
        <v>3181</v>
      </c>
      <c r="F72" s="33" t="s">
        <v>11</v>
      </c>
      <c r="G72" s="32" t="s">
        <v>12</v>
      </c>
      <c r="H72" s="32" t="s">
        <v>12</v>
      </c>
    </row>
    <row r="73" spans="1:8" ht="29.25">
      <c r="A73">
        <v>102</v>
      </c>
      <c r="B73" s="32" t="s">
        <v>510</v>
      </c>
      <c r="C73" s="32" t="s">
        <v>511</v>
      </c>
      <c r="D73" s="32" t="s">
        <v>512</v>
      </c>
      <c r="E73" s="32" t="s">
        <v>3182</v>
      </c>
      <c r="F73" s="33" t="s">
        <v>11</v>
      </c>
      <c r="G73" s="32" t="s">
        <v>12</v>
      </c>
      <c r="H73" s="32" t="s">
        <v>12</v>
      </c>
    </row>
    <row r="74" spans="1:8" ht="29.25">
      <c r="A74">
        <v>102</v>
      </c>
      <c r="B74" s="32" t="s">
        <v>134</v>
      </c>
      <c r="C74" s="32" t="s">
        <v>135</v>
      </c>
      <c r="D74" s="32" t="s">
        <v>136</v>
      </c>
      <c r="E74" s="32" t="s">
        <v>3183</v>
      </c>
      <c r="F74" s="33" t="s">
        <v>11</v>
      </c>
      <c r="G74" s="32" t="s">
        <v>12</v>
      </c>
      <c r="H74" s="32" t="s">
        <v>12</v>
      </c>
    </row>
    <row r="75" spans="1:8" ht="29.25">
      <c r="A75">
        <v>102</v>
      </c>
      <c r="B75" s="32" t="s">
        <v>548</v>
      </c>
      <c r="C75" s="32" t="s">
        <v>549</v>
      </c>
      <c r="D75" s="32" t="s">
        <v>550</v>
      </c>
      <c r="E75" s="32" t="s">
        <v>3184</v>
      </c>
      <c r="F75" s="33" t="s">
        <v>11</v>
      </c>
      <c r="G75" s="32" t="s">
        <v>12</v>
      </c>
      <c r="H75" s="32" t="s">
        <v>12</v>
      </c>
    </row>
    <row r="76" spans="1:8" ht="29.25">
      <c r="A76">
        <v>102</v>
      </c>
      <c r="B76" s="32" t="s">
        <v>744</v>
      </c>
      <c r="C76" s="32" t="s">
        <v>745</v>
      </c>
      <c r="D76" s="32" t="s">
        <v>746</v>
      </c>
      <c r="E76" s="32" t="s">
        <v>3185</v>
      </c>
      <c r="F76" s="33" t="s">
        <v>11</v>
      </c>
      <c r="G76" s="32" t="s">
        <v>12</v>
      </c>
      <c r="H76" s="32" t="s">
        <v>12</v>
      </c>
    </row>
    <row r="77" spans="1:8" ht="29.25">
      <c r="A77">
        <v>102</v>
      </c>
      <c r="B77" s="32" t="s">
        <v>548</v>
      </c>
      <c r="C77" s="32" t="s">
        <v>1535</v>
      </c>
      <c r="D77" s="32" t="s">
        <v>1805</v>
      </c>
      <c r="E77" s="32" t="s">
        <v>3186</v>
      </c>
      <c r="F77" s="33" t="s">
        <v>11</v>
      </c>
      <c r="G77" s="32" t="s">
        <v>12</v>
      </c>
      <c r="H77" s="32" t="s">
        <v>12</v>
      </c>
    </row>
    <row r="78" spans="1:8" ht="29.25">
      <c r="A78">
        <v>102</v>
      </c>
      <c r="B78" s="32" t="s">
        <v>318</v>
      </c>
      <c r="C78" s="32" t="s">
        <v>760</v>
      </c>
      <c r="D78" s="32" t="s">
        <v>3187</v>
      </c>
      <c r="E78" s="32" t="s">
        <v>3188</v>
      </c>
      <c r="F78" s="33" t="s">
        <v>11</v>
      </c>
      <c r="G78" s="32" t="s">
        <v>12</v>
      </c>
      <c r="H78" s="32" t="s">
        <v>12</v>
      </c>
    </row>
    <row r="79" spans="1:8" ht="29.25">
      <c r="A79">
        <v>102</v>
      </c>
      <c r="B79" s="32" t="s">
        <v>535</v>
      </c>
      <c r="C79" s="32" t="s">
        <v>2634</v>
      </c>
      <c r="D79" s="32" t="s">
        <v>2635</v>
      </c>
      <c r="E79" s="32" t="s">
        <v>3189</v>
      </c>
      <c r="F79" s="33" t="s">
        <v>11</v>
      </c>
      <c r="G79" s="32" t="s">
        <v>12</v>
      </c>
      <c r="H79" s="32" t="s">
        <v>12</v>
      </c>
    </row>
    <row r="80" spans="1:8" ht="29.25">
      <c r="A80">
        <v>102</v>
      </c>
      <c r="B80" s="32" t="s">
        <v>2037</v>
      </c>
      <c r="C80" s="32" t="s">
        <v>1428</v>
      </c>
      <c r="D80" s="32" t="s">
        <v>2038</v>
      </c>
      <c r="E80" s="32" t="s">
        <v>3190</v>
      </c>
      <c r="F80" s="33" t="s">
        <v>11</v>
      </c>
      <c r="G80" s="32" t="s">
        <v>12</v>
      </c>
      <c r="H80" s="32" t="s">
        <v>12</v>
      </c>
    </row>
    <row r="81" spans="1:8" ht="29.25">
      <c r="A81">
        <v>102</v>
      </c>
      <c r="B81" s="32" t="s">
        <v>544</v>
      </c>
      <c r="C81" s="32" t="s">
        <v>545</v>
      </c>
      <c r="D81" s="32" t="s">
        <v>546</v>
      </c>
      <c r="E81" s="32" t="s">
        <v>3191</v>
      </c>
      <c r="F81" s="33" t="s">
        <v>11</v>
      </c>
      <c r="G81" s="32" t="s">
        <v>12</v>
      </c>
      <c r="H81" s="32" t="s">
        <v>12</v>
      </c>
    </row>
    <row r="82" spans="1:8" ht="29.25">
      <c r="A82">
        <v>102</v>
      </c>
      <c r="B82" s="32" t="s">
        <v>535</v>
      </c>
      <c r="C82" s="32" t="s">
        <v>1143</v>
      </c>
      <c r="D82" s="32" t="s">
        <v>1144</v>
      </c>
      <c r="E82" s="32" t="s">
        <v>3192</v>
      </c>
      <c r="F82" s="33" t="s">
        <v>11</v>
      </c>
      <c r="G82" s="32" t="s">
        <v>12</v>
      </c>
      <c r="H82" s="32" t="s">
        <v>12</v>
      </c>
    </row>
    <row r="83" spans="1:8" ht="29.25">
      <c r="A83">
        <v>102</v>
      </c>
      <c r="B83" s="32" t="s">
        <v>1026</v>
      </c>
      <c r="C83" s="32" t="s">
        <v>1027</v>
      </c>
      <c r="D83" s="32" t="s">
        <v>1028</v>
      </c>
      <c r="E83" s="32" t="s">
        <v>3193</v>
      </c>
      <c r="F83" s="33" t="s">
        <v>11</v>
      </c>
      <c r="G83" s="32" t="s">
        <v>12</v>
      </c>
      <c r="H83" s="32" t="s">
        <v>12</v>
      </c>
    </row>
    <row r="84" spans="1:8" ht="29.25">
      <c r="A84">
        <v>102</v>
      </c>
      <c r="B84" s="32" t="s">
        <v>1026</v>
      </c>
      <c r="C84" s="32" t="s">
        <v>1878</v>
      </c>
      <c r="D84" s="32" t="s">
        <v>1879</v>
      </c>
      <c r="E84" s="32" t="s">
        <v>3194</v>
      </c>
      <c r="F84" s="33" t="s">
        <v>11</v>
      </c>
      <c r="G84" s="32" t="s">
        <v>12</v>
      </c>
      <c r="H84" s="32" t="s">
        <v>12</v>
      </c>
    </row>
    <row r="85" spans="1:8" ht="29.25">
      <c r="A85">
        <v>102</v>
      </c>
      <c r="B85" s="32" t="s">
        <v>3011</v>
      </c>
      <c r="C85" s="32" t="s">
        <v>216</v>
      </c>
      <c r="D85" s="32" t="s">
        <v>3012</v>
      </c>
      <c r="E85" s="32" t="s">
        <v>3195</v>
      </c>
      <c r="F85" s="33" t="s">
        <v>11</v>
      </c>
      <c r="G85" s="32" t="s">
        <v>12</v>
      </c>
      <c r="H85" s="32" t="s">
        <v>12</v>
      </c>
    </row>
    <row r="86" spans="1:8" ht="29.25">
      <c r="A86">
        <v>102</v>
      </c>
      <c r="B86" s="32" t="s">
        <v>374</v>
      </c>
      <c r="C86" s="32" t="s">
        <v>1779</v>
      </c>
      <c r="D86" s="32" t="s">
        <v>1780</v>
      </c>
      <c r="E86" s="32" t="s">
        <v>3196</v>
      </c>
      <c r="F86" s="33" t="s">
        <v>11</v>
      </c>
      <c r="G86" s="32" t="s">
        <v>12</v>
      </c>
      <c r="H86" s="32" t="s">
        <v>12</v>
      </c>
    </row>
    <row r="87" spans="1:8" ht="29.25">
      <c r="A87">
        <v>102</v>
      </c>
      <c r="B87" s="32" t="s">
        <v>2985</v>
      </c>
      <c r="C87" s="32" t="s">
        <v>149</v>
      </c>
      <c r="D87" s="32" t="s">
        <v>2986</v>
      </c>
      <c r="E87" s="32" t="s">
        <v>3197</v>
      </c>
      <c r="F87" s="33" t="s">
        <v>11</v>
      </c>
      <c r="G87" s="32" t="s">
        <v>12</v>
      </c>
      <c r="H87" s="32" t="s">
        <v>12</v>
      </c>
    </row>
    <row r="88" spans="1:8" ht="29.25">
      <c r="A88">
        <v>102</v>
      </c>
      <c r="B88" s="32" t="s">
        <v>1975</v>
      </c>
      <c r="C88" s="32" t="s">
        <v>1976</v>
      </c>
      <c r="D88" s="32" t="s">
        <v>1977</v>
      </c>
      <c r="E88" s="32" t="s">
        <v>3198</v>
      </c>
      <c r="F88" s="33" t="s">
        <v>11</v>
      </c>
      <c r="G88" s="32" t="s">
        <v>12</v>
      </c>
      <c r="H88" s="32" t="s">
        <v>12</v>
      </c>
    </row>
    <row r="89" spans="1:8" ht="29.25">
      <c r="A89">
        <v>102</v>
      </c>
      <c r="B89" s="32" t="s">
        <v>803</v>
      </c>
      <c r="C89" s="32" t="s">
        <v>2883</v>
      </c>
      <c r="D89" s="32" t="s">
        <v>988</v>
      </c>
      <c r="E89" s="32" t="s">
        <v>3199</v>
      </c>
      <c r="F89" s="33" t="s">
        <v>11</v>
      </c>
      <c r="G89" s="32" t="s">
        <v>12</v>
      </c>
      <c r="H89" s="32" t="s">
        <v>12</v>
      </c>
    </row>
    <row r="90" spans="1:8" ht="29.25">
      <c r="A90">
        <v>102</v>
      </c>
      <c r="B90" s="32" t="s">
        <v>1736</v>
      </c>
      <c r="C90" s="32" t="s">
        <v>283</v>
      </c>
      <c r="D90" s="32" t="s">
        <v>284</v>
      </c>
      <c r="E90" s="32" t="s">
        <v>3200</v>
      </c>
      <c r="F90" s="33" t="s">
        <v>11</v>
      </c>
      <c r="G90" s="32" t="s">
        <v>12</v>
      </c>
      <c r="H90" s="32" t="s">
        <v>12</v>
      </c>
    </row>
    <row r="91" spans="1:8" ht="29.25">
      <c r="A91">
        <v>102</v>
      </c>
      <c r="B91" s="32" t="s">
        <v>2874</v>
      </c>
      <c r="C91" s="32" t="s">
        <v>2875</v>
      </c>
      <c r="D91" s="32" t="s">
        <v>2876</v>
      </c>
      <c r="E91" s="32" t="s">
        <v>3201</v>
      </c>
      <c r="F91" s="33" t="s">
        <v>11</v>
      </c>
      <c r="G91" s="32" t="s">
        <v>12</v>
      </c>
      <c r="H91" s="32" t="s">
        <v>12</v>
      </c>
    </row>
    <row r="92" spans="1:8" ht="29.25">
      <c r="A92">
        <v>102</v>
      </c>
      <c r="B92" s="32" t="s">
        <v>223</v>
      </c>
      <c r="C92" s="32" t="s">
        <v>224</v>
      </c>
      <c r="D92" s="32" t="s">
        <v>225</v>
      </c>
      <c r="E92" s="32" t="s">
        <v>3202</v>
      </c>
      <c r="F92" s="33" t="s">
        <v>11</v>
      </c>
      <c r="G92" s="32" t="s">
        <v>12</v>
      </c>
      <c r="H92" s="32" t="s">
        <v>12</v>
      </c>
    </row>
    <row r="93" spans="1:8" ht="29.25">
      <c r="A93">
        <v>102</v>
      </c>
      <c r="B93" s="32" t="s">
        <v>635</v>
      </c>
      <c r="C93" s="32" t="s">
        <v>1221</v>
      </c>
      <c r="D93" s="32" t="s">
        <v>1222</v>
      </c>
      <c r="E93" s="32" t="s">
        <v>3203</v>
      </c>
      <c r="F93" s="33" t="s">
        <v>11</v>
      </c>
      <c r="G93" s="32" t="s">
        <v>12</v>
      </c>
      <c r="H93" s="32" t="s">
        <v>12</v>
      </c>
    </row>
    <row r="94" spans="1:8" ht="29.25">
      <c r="A94">
        <v>102</v>
      </c>
      <c r="B94" s="32" t="s">
        <v>286</v>
      </c>
      <c r="C94" s="32" t="s">
        <v>2187</v>
      </c>
      <c r="D94" s="32" t="s">
        <v>2832</v>
      </c>
      <c r="E94" s="32" t="s">
        <v>3204</v>
      </c>
      <c r="F94" s="33" t="s">
        <v>11</v>
      </c>
      <c r="G94" s="32" t="s">
        <v>12</v>
      </c>
      <c r="H94" s="32" t="s">
        <v>12</v>
      </c>
    </row>
    <row r="95" spans="1:8" ht="29.25">
      <c r="A95">
        <v>102</v>
      </c>
      <c r="B95" s="32" t="s">
        <v>411</v>
      </c>
      <c r="C95" s="32" t="s">
        <v>412</v>
      </c>
      <c r="D95" s="32" t="s">
        <v>413</v>
      </c>
      <c r="E95" s="32" t="s">
        <v>3205</v>
      </c>
      <c r="F95" s="33" t="s">
        <v>11</v>
      </c>
      <c r="G95" s="32" t="s">
        <v>12</v>
      </c>
      <c r="H95" s="32" t="s">
        <v>12</v>
      </c>
    </row>
    <row r="96" spans="1:8" ht="29.25">
      <c r="A96">
        <v>102</v>
      </c>
      <c r="B96" s="32" t="s">
        <v>531</v>
      </c>
      <c r="C96" s="32" t="s">
        <v>977</v>
      </c>
      <c r="D96" s="32" t="s">
        <v>978</v>
      </c>
      <c r="E96" s="32" t="s">
        <v>3206</v>
      </c>
      <c r="F96" s="33" t="s">
        <v>11</v>
      </c>
      <c r="G96" s="32" t="s">
        <v>12</v>
      </c>
      <c r="H96" s="32" t="s">
        <v>12</v>
      </c>
    </row>
    <row r="97" spans="1:8" ht="29.25">
      <c r="A97">
        <v>102</v>
      </c>
      <c r="B97" s="32" t="s">
        <v>393</v>
      </c>
      <c r="C97" s="32" t="s">
        <v>3026</v>
      </c>
      <c r="D97" s="32" t="s">
        <v>3027</v>
      </c>
      <c r="E97" s="32" t="s">
        <v>3207</v>
      </c>
      <c r="F97" s="33" t="s">
        <v>11</v>
      </c>
      <c r="G97" s="32" t="s">
        <v>12</v>
      </c>
      <c r="H97" s="32" t="s">
        <v>12</v>
      </c>
    </row>
    <row r="98" spans="1:8" ht="29.25">
      <c r="A98">
        <v>102</v>
      </c>
      <c r="B98" s="32" t="s">
        <v>861</v>
      </c>
      <c r="C98" s="32" t="s">
        <v>862</v>
      </c>
      <c r="D98" s="32" t="s">
        <v>863</v>
      </c>
      <c r="E98" s="32" t="s">
        <v>3208</v>
      </c>
      <c r="F98" s="33" t="s">
        <v>11</v>
      </c>
      <c r="G98" s="32" t="s">
        <v>12</v>
      </c>
      <c r="H98" s="32" t="s">
        <v>12</v>
      </c>
    </row>
    <row r="99" spans="1:8" ht="29.25">
      <c r="A99">
        <v>102</v>
      </c>
      <c r="B99" s="32" t="s">
        <v>278</v>
      </c>
      <c r="C99" s="32" t="s">
        <v>279</v>
      </c>
      <c r="D99" s="32" t="s">
        <v>280</v>
      </c>
      <c r="E99" s="32" t="s">
        <v>3209</v>
      </c>
      <c r="F99" s="33" t="s">
        <v>11</v>
      </c>
      <c r="G99" s="32" t="s">
        <v>12</v>
      </c>
      <c r="H99" s="32" t="s">
        <v>12</v>
      </c>
    </row>
    <row r="100" spans="1:8" ht="29.25">
      <c r="A100">
        <v>102</v>
      </c>
      <c r="B100" s="32" t="s">
        <v>1762</v>
      </c>
      <c r="C100" s="32" t="s">
        <v>1763</v>
      </c>
      <c r="D100" s="32" t="s">
        <v>1764</v>
      </c>
      <c r="E100" s="32" t="s">
        <v>3210</v>
      </c>
      <c r="F100" s="33" t="s">
        <v>11</v>
      </c>
      <c r="G100" s="32" t="s">
        <v>12</v>
      </c>
      <c r="H100" s="32" t="s">
        <v>12</v>
      </c>
    </row>
    <row r="101" spans="1:8" ht="29.25">
      <c r="A101">
        <v>102</v>
      </c>
      <c r="B101" s="32" t="s">
        <v>434</v>
      </c>
      <c r="C101" s="32" t="s">
        <v>2789</v>
      </c>
      <c r="D101" s="32" t="s">
        <v>2790</v>
      </c>
      <c r="E101" s="32" t="s">
        <v>3211</v>
      </c>
      <c r="F101" s="33" t="s">
        <v>11</v>
      </c>
      <c r="G101" s="32" t="s">
        <v>12</v>
      </c>
      <c r="H101" s="32" t="s">
        <v>12</v>
      </c>
    </row>
    <row r="102" spans="1:8" ht="29.25">
      <c r="A102">
        <v>102</v>
      </c>
      <c r="B102" s="32" t="s">
        <v>1744</v>
      </c>
      <c r="C102" s="32" t="s">
        <v>3009</v>
      </c>
      <c r="D102" s="32" t="s">
        <v>3010</v>
      </c>
      <c r="E102" s="32" t="s">
        <v>3212</v>
      </c>
      <c r="F102" s="33" t="s">
        <v>11</v>
      </c>
      <c r="G102" s="32" t="s">
        <v>12</v>
      </c>
      <c r="H102" s="32" t="s">
        <v>12</v>
      </c>
    </row>
    <row r="103" spans="1:8" ht="29.25">
      <c r="A103">
        <v>102</v>
      </c>
      <c r="B103" s="32" t="s">
        <v>130</v>
      </c>
      <c r="C103" s="32" t="s">
        <v>3213</v>
      </c>
      <c r="D103" s="32" t="s">
        <v>3214</v>
      </c>
      <c r="E103" s="32" t="s">
        <v>3215</v>
      </c>
      <c r="F103" s="33" t="s">
        <v>11</v>
      </c>
      <c r="G103" s="32" t="s">
        <v>12</v>
      </c>
      <c r="H103" s="32" t="s">
        <v>12</v>
      </c>
    </row>
    <row r="104" spans="1:8" ht="43.5">
      <c r="A104">
        <v>102</v>
      </c>
      <c r="B104" s="32" t="s">
        <v>499</v>
      </c>
      <c r="C104" s="32" t="s">
        <v>500</v>
      </c>
      <c r="D104" s="32" t="s">
        <v>501</v>
      </c>
      <c r="E104" s="32" t="s">
        <v>3216</v>
      </c>
      <c r="F104" s="33" t="s">
        <v>11</v>
      </c>
      <c r="G104" s="32" t="s">
        <v>12</v>
      </c>
      <c r="H104" s="32" t="s">
        <v>12</v>
      </c>
    </row>
    <row r="105" spans="1:8" ht="29.25">
      <c r="A105">
        <v>102</v>
      </c>
      <c r="B105" s="32" t="s">
        <v>615</v>
      </c>
      <c r="C105" s="32" t="s">
        <v>616</v>
      </c>
      <c r="D105" s="32" t="s">
        <v>2753</v>
      </c>
      <c r="E105" s="32" t="s">
        <v>3217</v>
      </c>
      <c r="F105" s="33" t="s">
        <v>11</v>
      </c>
      <c r="G105" s="32" t="s">
        <v>12</v>
      </c>
      <c r="H105" s="32" t="s">
        <v>12</v>
      </c>
    </row>
    <row r="106" spans="1:8" ht="29.25">
      <c r="A106">
        <v>102</v>
      </c>
      <c r="B106" s="32" t="s">
        <v>1458</v>
      </c>
      <c r="C106" s="32" t="s">
        <v>2880</v>
      </c>
      <c r="D106" s="32" t="s">
        <v>2881</v>
      </c>
      <c r="E106" s="32" t="s">
        <v>3218</v>
      </c>
      <c r="F106" s="33" t="s">
        <v>11</v>
      </c>
      <c r="G106" s="32" t="s">
        <v>12</v>
      </c>
      <c r="H106" s="32" t="s">
        <v>12</v>
      </c>
    </row>
    <row r="107" spans="1:8" ht="29.25">
      <c r="A107">
        <v>102</v>
      </c>
      <c r="B107" s="32" t="s">
        <v>151</v>
      </c>
      <c r="C107" s="32" t="s">
        <v>2215</v>
      </c>
      <c r="D107" s="32" t="s">
        <v>2216</v>
      </c>
      <c r="E107" s="32" t="s">
        <v>3219</v>
      </c>
      <c r="F107" s="33" t="s">
        <v>11</v>
      </c>
      <c r="G107" s="32" t="s">
        <v>12</v>
      </c>
      <c r="H107" s="32" t="s">
        <v>12</v>
      </c>
    </row>
    <row r="108" spans="1:8" ht="29.25">
      <c r="A108">
        <v>102</v>
      </c>
      <c r="B108" s="32" t="s">
        <v>596</v>
      </c>
      <c r="C108" s="32" t="s">
        <v>597</v>
      </c>
      <c r="D108" s="32" t="s">
        <v>598</v>
      </c>
      <c r="E108" s="32" t="s">
        <v>3220</v>
      </c>
      <c r="F108" s="33" t="s">
        <v>11</v>
      </c>
      <c r="G108" s="32" t="s">
        <v>12</v>
      </c>
      <c r="H108" s="32" t="s">
        <v>12</v>
      </c>
    </row>
    <row r="109" spans="1:8" ht="29.25">
      <c r="A109">
        <v>102</v>
      </c>
      <c r="B109" s="32" t="s">
        <v>2793</v>
      </c>
      <c r="C109" s="32" t="s">
        <v>2794</v>
      </c>
      <c r="D109" s="32" t="s">
        <v>2469</v>
      </c>
      <c r="E109" s="32" t="s">
        <v>3222</v>
      </c>
      <c r="F109" s="33" t="s">
        <v>11</v>
      </c>
      <c r="G109" s="32" t="s">
        <v>12</v>
      </c>
      <c r="H109" s="32" t="s">
        <v>12</v>
      </c>
    </row>
    <row r="110" spans="1:8" ht="29.25">
      <c r="A110">
        <v>102</v>
      </c>
      <c r="B110" s="32" t="s">
        <v>1906</v>
      </c>
      <c r="C110" s="32" t="s">
        <v>1779</v>
      </c>
      <c r="D110" s="32" t="s">
        <v>1907</v>
      </c>
      <c r="E110" s="32" t="s">
        <v>3223</v>
      </c>
      <c r="F110" s="33" t="s">
        <v>11</v>
      </c>
      <c r="G110" s="32" t="s">
        <v>12</v>
      </c>
      <c r="H110" s="32" t="s">
        <v>12</v>
      </c>
    </row>
    <row r="111" spans="1:8" ht="29.25">
      <c r="A111">
        <v>102</v>
      </c>
      <c r="B111" s="32" t="s">
        <v>618</v>
      </c>
      <c r="C111" s="32" t="s">
        <v>2829</v>
      </c>
      <c r="D111" s="32" t="s">
        <v>2830</v>
      </c>
      <c r="E111" s="32" t="s">
        <v>3224</v>
      </c>
      <c r="F111" s="33" t="s">
        <v>11</v>
      </c>
      <c r="G111" s="32" t="s">
        <v>12</v>
      </c>
      <c r="H111" s="32" t="s">
        <v>12</v>
      </c>
    </row>
    <row r="112" spans="1:8" ht="29.25">
      <c r="A112">
        <v>102</v>
      </c>
      <c r="B112" s="32" t="s">
        <v>965</v>
      </c>
      <c r="C112" s="32" t="s">
        <v>2080</v>
      </c>
      <c r="D112" s="32" t="s">
        <v>2081</v>
      </c>
      <c r="E112" s="32" t="s">
        <v>3225</v>
      </c>
      <c r="F112" s="33" t="s">
        <v>11</v>
      </c>
      <c r="G112" s="32" t="s">
        <v>12</v>
      </c>
      <c r="H112" s="32" t="s">
        <v>12</v>
      </c>
    </row>
    <row r="113" spans="1:8" ht="29.25">
      <c r="A113">
        <v>102</v>
      </c>
      <c r="B113" s="32" t="s">
        <v>1412</v>
      </c>
      <c r="C113" s="32" t="s">
        <v>1413</v>
      </c>
      <c r="D113" s="32" t="s">
        <v>1414</v>
      </c>
      <c r="E113" s="32" t="s">
        <v>3226</v>
      </c>
      <c r="F113" s="33" t="s">
        <v>11</v>
      </c>
      <c r="G113" s="32" t="s">
        <v>12</v>
      </c>
      <c r="H113" s="32" t="s">
        <v>12</v>
      </c>
    </row>
    <row r="114" spans="1:8" ht="29.25">
      <c r="A114">
        <v>102</v>
      </c>
      <c r="B114" s="32" t="s">
        <v>1209</v>
      </c>
      <c r="C114" s="32" t="s">
        <v>1210</v>
      </c>
      <c r="D114" s="32" t="s">
        <v>1211</v>
      </c>
      <c r="E114" s="32" t="s">
        <v>3227</v>
      </c>
      <c r="F114" s="33" t="s">
        <v>11</v>
      </c>
      <c r="G114" s="32" t="s">
        <v>12</v>
      </c>
      <c r="H114" s="32" t="s">
        <v>12</v>
      </c>
    </row>
    <row r="115" spans="1:8" ht="29.25">
      <c r="A115">
        <v>102</v>
      </c>
      <c r="B115" s="32" t="s">
        <v>1063</v>
      </c>
      <c r="C115" s="32" t="s">
        <v>1064</v>
      </c>
      <c r="D115" s="32" t="s">
        <v>1065</v>
      </c>
      <c r="E115" s="32" t="s">
        <v>3228</v>
      </c>
      <c r="F115" s="33" t="s">
        <v>11</v>
      </c>
      <c r="G115" s="32" t="s">
        <v>12</v>
      </c>
      <c r="H115" s="32" t="s">
        <v>12</v>
      </c>
    </row>
    <row r="116" spans="1:8" ht="29.25">
      <c r="A116">
        <v>102</v>
      </c>
      <c r="B116" s="32" t="s">
        <v>623</v>
      </c>
      <c r="C116" s="32" t="s">
        <v>624</v>
      </c>
      <c r="D116" s="32" t="s">
        <v>625</v>
      </c>
      <c r="E116" s="32" t="s">
        <v>3229</v>
      </c>
      <c r="F116" s="33" t="s">
        <v>11</v>
      </c>
      <c r="G116" s="32" t="s">
        <v>12</v>
      </c>
      <c r="H116" s="32" t="s">
        <v>12</v>
      </c>
    </row>
    <row r="117" spans="1:8" ht="29.25">
      <c r="A117">
        <v>102</v>
      </c>
      <c r="B117" s="32" t="s">
        <v>1014</v>
      </c>
      <c r="C117" s="32" t="s">
        <v>1015</v>
      </c>
      <c r="D117" s="32" t="s">
        <v>1016</v>
      </c>
      <c r="E117" s="32" t="s">
        <v>3230</v>
      </c>
      <c r="F117" s="33" t="s">
        <v>11</v>
      </c>
      <c r="G117" s="32" t="s">
        <v>12</v>
      </c>
      <c r="H117" s="32" t="s">
        <v>12</v>
      </c>
    </row>
    <row r="118" spans="1:8" ht="29.25">
      <c r="A118">
        <v>102</v>
      </c>
      <c r="B118" s="32" t="s">
        <v>1047</v>
      </c>
      <c r="C118" s="32" t="s">
        <v>224</v>
      </c>
      <c r="D118" s="32" t="s">
        <v>2959</v>
      </c>
      <c r="E118" s="32" t="s">
        <v>3231</v>
      </c>
      <c r="F118" s="33" t="s">
        <v>11</v>
      </c>
      <c r="G118" s="32" t="s">
        <v>12</v>
      </c>
      <c r="H118" s="32" t="s">
        <v>12</v>
      </c>
    </row>
    <row r="119" spans="1:8" ht="29.25">
      <c r="A119">
        <v>102</v>
      </c>
      <c r="B119" s="32" t="s">
        <v>1609</v>
      </c>
      <c r="C119" s="32" t="s">
        <v>1610</v>
      </c>
      <c r="D119" s="32" t="s">
        <v>1611</v>
      </c>
      <c r="E119" s="32" t="s">
        <v>3232</v>
      </c>
      <c r="F119" s="33" t="s">
        <v>11</v>
      </c>
      <c r="G119" s="32" t="s">
        <v>12</v>
      </c>
      <c r="H119" s="32" t="s">
        <v>12</v>
      </c>
    </row>
    <row r="120" spans="1:8" ht="29.25">
      <c r="A120">
        <v>102</v>
      </c>
      <c r="B120" s="32" t="s">
        <v>247</v>
      </c>
      <c r="C120" s="32" t="s">
        <v>248</v>
      </c>
      <c r="D120" s="32" t="s">
        <v>249</v>
      </c>
      <c r="E120" s="32" t="s">
        <v>3233</v>
      </c>
      <c r="F120" s="33" t="s">
        <v>11</v>
      </c>
      <c r="G120" s="32" t="s">
        <v>12</v>
      </c>
      <c r="H120" s="32" t="s">
        <v>12</v>
      </c>
    </row>
    <row r="121" spans="1:8" ht="29.25">
      <c r="A121">
        <v>102</v>
      </c>
      <c r="B121" s="32" t="s">
        <v>961</v>
      </c>
      <c r="C121" s="32" t="s">
        <v>962</v>
      </c>
      <c r="D121" s="32" t="s">
        <v>963</v>
      </c>
      <c r="E121" s="32" t="s">
        <v>3234</v>
      </c>
      <c r="F121" s="33" t="s">
        <v>11</v>
      </c>
      <c r="G121" s="32" t="s">
        <v>12</v>
      </c>
      <c r="H121" s="32" t="s">
        <v>12</v>
      </c>
    </row>
    <row r="122" spans="1:8" ht="29.25">
      <c r="A122">
        <v>102</v>
      </c>
      <c r="B122" s="32" t="s">
        <v>2443</v>
      </c>
      <c r="C122" s="32" t="s">
        <v>1550</v>
      </c>
      <c r="D122" s="32" t="s">
        <v>2444</v>
      </c>
      <c r="E122" s="32" t="s">
        <v>3235</v>
      </c>
      <c r="F122" s="33" t="s">
        <v>11</v>
      </c>
      <c r="G122" s="32" t="s">
        <v>12</v>
      </c>
      <c r="H122" s="32" t="s">
        <v>12</v>
      </c>
    </row>
    <row r="123" spans="1:8" ht="29.25">
      <c r="A123">
        <v>102</v>
      </c>
      <c r="B123" s="32" t="s">
        <v>2504</v>
      </c>
      <c r="C123" s="32" t="s">
        <v>2505</v>
      </c>
      <c r="D123" s="32" t="s">
        <v>2506</v>
      </c>
      <c r="E123" s="32" t="s">
        <v>3236</v>
      </c>
      <c r="F123" s="33" t="s">
        <v>11</v>
      </c>
      <c r="G123" s="32" t="s">
        <v>12</v>
      </c>
      <c r="H123" s="32" t="s">
        <v>12</v>
      </c>
    </row>
    <row r="124" spans="1:8" ht="29.25">
      <c r="A124">
        <v>102</v>
      </c>
      <c r="B124" s="32" t="s">
        <v>1539</v>
      </c>
      <c r="C124" s="32" t="s">
        <v>1884</v>
      </c>
      <c r="D124" s="32" t="s">
        <v>1885</v>
      </c>
      <c r="E124" s="32" t="s">
        <v>3237</v>
      </c>
      <c r="F124" s="33" t="s">
        <v>11</v>
      </c>
      <c r="G124" s="32" t="s">
        <v>12</v>
      </c>
      <c r="H124" s="32" t="s">
        <v>12</v>
      </c>
    </row>
    <row r="125" spans="1:8" ht="29.25">
      <c r="A125">
        <v>102</v>
      </c>
      <c r="B125" s="32" t="s">
        <v>278</v>
      </c>
      <c r="C125" s="32" t="s">
        <v>573</v>
      </c>
      <c r="D125" s="32" t="s">
        <v>574</v>
      </c>
      <c r="E125" s="32" t="s">
        <v>3238</v>
      </c>
      <c r="F125" s="33" t="s">
        <v>11</v>
      </c>
      <c r="G125" s="32" t="s">
        <v>12</v>
      </c>
      <c r="H125" s="32" t="s">
        <v>12</v>
      </c>
    </row>
    <row r="126" spans="1:8" ht="29.25">
      <c r="A126">
        <v>102</v>
      </c>
      <c r="B126" s="32" t="s">
        <v>302</v>
      </c>
      <c r="C126" s="32" t="s">
        <v>303</v>
      </c>
      <c r="D126" s="32" t="s">
        <v>304</v>
      </c>
      <c r="E126" s="32" t="s">
        <v>3239</v>
      </c>
      <c r="F126" s="33" t="s">
        <v>11</v>
      </c>
      <c r="G126" s="32" t="s">
        <v>12</v>
      </c>
      <c r="H126" s="32" t="s">
        <v>12</v>
      </c>
    </row>
    <row r="127" spans="1:8" ht="29.25">
      <c r="A127">
        <v>102</v>
      </c>
      <c r="B127" s="32" t="s">
        <v>834</v>
      </c>
      <c r="C127" s="32" t="s">
        <v>2973</v>
      </c>
      <c r="D127" s="32" t="s">
        <v>2974</v>
      </c>
      <c r="E127" s="32" t="s">
        <v>3240</v>
      </c>
      <c r="F127" s="33" t="s">
        <v>11</v>
      </c>
      <c r="G127" s="32" t="s">
        <v>12</v>
      </c>
      <c r="H127" s="32" t="s">
        <v>12</v>
      </c>
    </row>
    <row r="128" spans="1:8" ht="29.25">
      <c r="A128">
        <v>102</v>
      </c>
      <c r="B128" s="32" t="s">
        <v>685</v>
      </c>
      <c r="C128" s="32" t="s">
        <v>686</v>
      </c>
      <c r="D128" s="32" t="s">
        <v>687</v>
      </c>
      <c r="E128" s="32" t="s">
        <v>3241</v>
      </c>
      <c r="F128" s="33" t="s">
        <v>11</v>
      </c>
      <c r="G128" s="32" t="s">
        <v>12</v>
      </c>
      <c r="H128" s="32" t="s">
        <v>12</v>
      </c>
    </row>
    <row r="129" spans="1:8" ht="29.25">
      <c r="A129">
        <v>102</v>
      </c>
      <c r="B129" s="32" t="s">
        <v>699</v>
      </c>
      <c r="C129" s="32" t="s">
        <v>2180</v>
      </c>
      <c r="D129" s="32" t="s">
        <v>2181</v>
      </c>
      <c r="E129" s="32" t="s">
        <v>3242</v>
      </c>
      <c r="F129" s="33" t="s">
        <v>11</v>
      </c>
      <c r="G129" s="32" t="s">
        <v>12</v>
      </c>
      <c r="H129" s="32" t="s">
        <v>12</v>
      </c>
    </row>
    <row r="130" spans="1:8" ht="29.25">
      <c r="A130">
        <v>102</v>
      </c>
      <c r="B130" s="32" t="s">
        <v>531</v>
      </c>
      <c r="C130" s="32" t="s">
        <v>1981</v>
      </c>
      <c r="D130" s="32" t="s">
        <v>1982</v>
      </c>
      <c r="E130" s="32" t="s">
        <v>3243</v>
      </c>
      <c r="F130" s="33" t="s">
        <v>11</v>
      </c>
      <c r="G130" s="32" t="s">
        <v>12</v>
      </c>
      <c r="H130" s="32" t="s">
        <v>12</v>
      </c>
    </row>
    <row r="131" spans="1:8" ht="29.25">
      <c r="A131">
        <v>102</v>
      </c>
      <c r="B131" s="32" t="s">
        <v>495</v>
      </c>
      <c r="C131" s="32" t="s">
        <v>2641</v>
      </c>
      <c r="D131" s="32" t="s">
        <v>2642</v>
      </c>
      <c r="E131" s="32" t="s">
        <v>3243</v>
      </c>
      <c r="F131" s="33" t="s">
        <v>11</v>
      </c>
      <c r="G131" s="32" t="s">
        <v>12</v>
      </c>
      <c r="H131" s="32" t="s">
        <v>12</v>
      </c>
    </row>
    <row r="132" spans="1:8" ht="29.25">
      <c r="A132">
        <v>102</v>
      </c>
      <c r="B132" s="32" t="s">
        <v>642</v>
      </c>
      <c r="C132" s="32" t="s">
        <v>641</v>
      </c>
      <c r="D132" s="32" t="s">
        <v>643</v>
      </c>
      <c r="E132" s="32" t="s">
        <v>3244</v>
      </c>
      <c r="F132" s="33" t="s">
        <v>11</v>
      </c>
      <c r="G132" s="32" t="s">
        <v>12</v>
      </c>
      <c r="H132" s="32" t="s">
        <v>12</v>
      </c>
    </row>
    <row r="133" spans="1:8" ht="29.25">
      <c r="A133">
        <v>102</v>
      </c>
      <c r="B133" s="32" t="s">
        <v>39</v>
      </c>
      <c r="C133" s="32" t="s">
        <v>40</v>
      </c>
      <c r="D133" s="32" t="s">
        <v>41</v>
      </c>
      <c r="E133" s="32" t="s">
        <v>3245</v>
      </c>
      <c r="F133" s="33" t="s">
        <v>11</v>
      </c>
      <c r="G133" s="32" t="s">
        <v>12</v>
      </c>
      <c r="H133" s="32" t="s">
        <v>12</v>
      </c>
    </row>
    <row r="134" spans="1:8" ht="29.25">
      <c r="A134">
        <v>102</v>
      </c>
      <c r="B134" s="32" t="s">
        <v>1939</v>
      </c>
      <c r="C134" s="32" t="s">
        <v>1940</v>
      </c>
      <c r="D134" s="32" t="s">
        <v>1941</v>
      </c>
      <c r="E134" s="32" t="s">
        <v>3246</v>
      </c>
      <c r="F134" s="33" t="s">
        <v>11</v>
      </c>
      <c r="G134" s="32" t="s">
        <v>12</v>
      </c>
      <c r="H134" s="32" t="s">
        <v>12</v>
      </c>
    </row>
    <row r="135" spans="1:8" ht="29.25">
      <c r="A135">
        <v>102</v>
      </c>
      <c r="B135" s="32" t="s">
        <v>1109</v>
      </c>
      <c r="C135" s="32" t="s">
        <v>1267</v>
      </c>
      <c r="D135" s="32" t="s">
        <v>1268</v>
      </c>
      <c r="E135" s="32" t="s">
        <v>3247</v>
      </c>
      <c r="F135" s="33" t="s">
        <v>11</v>
      </c>
      <c r="G135" s="32" t="s">
        <v>12</v>
      </c>
      <c r="H135" s="32" t="s">
        <v>12</v>
      </c>
    </row>
    <row r="136" spans="1:8" ht="29.25">
      <c r="A136">
        <v>102</v>
      </c>
      <c r="B136" s="32" t="s">
        <v>1549</v>
      </c>
      <c r="C136" s="32" t="s">
        <v>1991</v>
      </c>
      <c r="D136" s="32" t="s">
        <v>1992</v>
      </c>
      <c r="E136" s="32" t="s">
        <v>3248</v>
      </c>
      <c r="F136" s="33" t="s">
        <v>11</v>
      </c>
      <c r="G136" s="32" t="s">
        <v>12</v>
      </c>
      <c r="H136" s="32" t="s">
        <v>12</v>
      </c>
    </row>
    <row r="137" spans="1:8" ht="29.25">
      <c r="A137">
        <v>102</v>
      </c>
      <c r="B137" s="32" t="s">
        <v>1147</v>
      </c>
      <c r="C137" s="32" t="s">
        <v>216</v>
      </c>
      <c r="D137" s="32" t="s">
        <v>2983</v>
      </c>
      <c r="E137" s="32" t="s">
        <v>3248</v>
      </c>
      <c r="F137" s="33" t="s">
        <v>11</v>
      </c>
      <c r="G137" s="32" t="s">
        <v>12</v>
      </c>
      <c r="H137" s="32" t="s">
        <v>12</v>
      </c>
    </row>
    <row r="138" spans="1:8" ht="29.25">
      <c r="A138">
        <v>102</v>
      </c>
      <c r="B138" s="32" t="s">
        <v>28</v>
      </c>
      <c r="C138" s="32" t="s">
        <v>29</v>
      </c>
      <c r="D138" s="32" t="s">
        <v>30</v>
      </c>
      <c r="E138" s="32" t="s">
        <v>3249</v>
      </c>
      <c r="F138" s="33" t="s">
        <v>11</v>
      </c>
      <c r="G138" s="32" t="s">
        <v>12</v>
      </c>
      <c r="H138" s="32" t="s">
        <v>12</v>
      </c>
    </row>
    <row r="139" spans="1:8" ht="29.25">
      <c r="A139">
        <v>102</v>
      </c>
      <c r="B139" s="32" t="s">
        <v>726</v>
      </c>
      <c r="C139" s="32" t="s">
        <v>727</v>
      </c>
      <c r="D139" s="32" t="s">
        <v>3250</v>
      </c>
      <c r="E139" s="32" t="s">
        <v>3251</v>
      </c>
      <c r="F139" s="33" t="s">
        <v>11</v>
      </c>
      <c r="G139" s="32" t="s">
        <v>12</v>
      </c>
      <c r="H139" s="32" t="s">
        <v>12</v>
      </c>
    </row>
    <row r="140" spans="1:8" ht="29.25">
      <c r="A140">
        <v>102</v>
      </c>
      <c r="B140" s="32" t="s">
        <v>768</v>
      </c>
      <c r="C140" s="32" t="s">
        <v>3252</v>
      </c>
      <c r="D140" s="32" t="s">
        <v>770</v>
      </c>
      <c r="E140" s="32" t="s">
        <v>3253</v>
      </c>
      <c r="F140" s="33" t="s">
        <v>11</v>
      </c>
      <c r="G140" s="32" t="s">
        <v>12</v>
      </c>
      <c r="H140" s="32" t="s">
        <v>12</v>
      </c>
    </row>
    <row r="141" spans="1:8" ht="29.25">
      <c r="A141">
        <v>102</v>
      </c>
      <c r="B141" s="32" t="s">
        <v>154</v>
      </c>
      <c r="C141" s="32" t="s">
        <v>155</v>
      </c>
      <c r="D141" s="32" t="s">
        <v>156</v>
      </c>
      <c r="E141" s="32" t="s">
        <v>3253</v>
      </c>
      <c r="F141" s="33" t="s">
        <v>11</v>
      </c>
      <c r="G141" s="32" t="s">
        <v>12</v>
      </c>
      <c r="H141" s="32" t="s">
        <v>12</v>
      </c>
    </row>
    <row r="142" spans="1:8" ht="29.25">
      <c r="A142">
        <v>102</v>
      </c>
      <c r="B142" s="32" t="s">
        <v>1103</v>
      </c>
      <c r="C142" s="32" t="s">
        <v>1185</v>
      </c>
      <c r="D142" s="32" t="s">
        <v>1186</v>
      </c>
      <c r="E142" s="32" t="s">
        <v>3254</v>
      </c>
      <c r="F142" s="33" t="s">
        <v>11</v>
      </c>
      <c r="G142" s="32" t="s">
        <v>12</v>
      </c>
      <c r="H142" s="32" t="s">
        <v>12</v>
      </c>
    </row>
    <row r="143" spans="1:8" ht="29.25">
      <c r="A143">
        <v>102</v>
      </c>
      <c r="B143" s="32" t="s">
        <v>803</v>
      </c>
      <c r="C143" s="32" t="s">
        <v>804</v>
      </c>
      <c r="D143" s="32" t="s">
        <v>805</v>
      </c>
      <c r="E143" s="32" t="s">
        <v>3255</v>
      </c>
      <c r="F143" s="33" t="s">
        <v>11</v>
      </c>
      <c r="G143" s="32" t="s">
        <v>12</v>
      </c>
      <c r="H143" s="32" t="s">
        <v>12</v>
      </c>
    </row>
    <row r="144" spans="1:8" ht="29.25">
      <c r="A144">
        <v>102</v>
      </c>
      <c r="B144" s="32" t="s">
        <v>748</v>
      </c>
      <c r="C144" s="32" t="s">
        <v>749</v>
      </c>
      <c r="D144" s="32" t="s">
        <v>750</v>
      </c>
      <c r="E144" s="32" t="s">
        <v>3256</v>
      </c>
      <c r="F144" s="33" t="s">
        <v>11</v>
      </c>
      <c r="G144" s="32" t="s">
        <v>12</v>
      </c>
      <c r="H144" s="32" t="s">
        <v>12</v>
      </c>
    </row>
    <row r="145" spans="1:8" ht="29.25">
      <c r="A145">
        <v>102</v>
      </c>
      <c r="B145" s="32" t="s">
        <v>63</v>
      </c>
      <c r="C145" s="32" t="s">
        <v>1116</v>
      </c>
      <c r="D145" s="32" t="s">
        <v>1117</v>
      </c>
      <c r="E145" s="32" t="s">
        <v>3257</v>
      </c>
      <c r="F145" s="33" t="s">
        <v>11</v>
      </c>
      <c r="G145" s="32" t="s">
        <v>12</v>
      </c>
      <c r="H145" s="32" t="s">
        <v>12</v>
      </c>
    </row>
    <row r="146" spans="1:8" ht="29.25">
      <c r="A146">
        <v>102</v>
      </c>
      <c r="B146" s="32" t="s">
        <v>387</v>
      </c>
      <c r="C146" s="32" t="s">
        <v>1785</v>
      </c>
      <c r="D146" s="32" t="s">
        <v>1786</v>
      </c>
      <c r="E146" s="32" t="s">
        <v>3258</v>
      </c>
      <c r="F146" s="33" t="s">
        <v>11</v>
      </c>
      <c r="G146" s="32" t="s">
        <v>12</v>
      </c>
      <c r="H146" s="32" t="s">
        <v>12</v>
      </c>
    </row>
    <row r="147" spans="1:8" ht="29.25">
      <c r="A147">
        <v>102</v>
      </c>
      <c r="B147" s="32" t="s">
        <v>3055</v>
      </c>
      <c r="C147" s="32" t="s">
        <v>91</v>
      </c>
      <c r="D147" s="32" t="s">
        <v>92</v>
      </c>
      <c r="E147" s="32" t="s">
        <v>3259</v>
      </c>
      <c r="F147" s="33" t="s">
        <v>11</v>
      </c>
      <c r="G147" s="32" t="s">
        <v>12</v>
      </c>
      <c r="H147" s="32" t="s">
        <v>12</v>
      </c>
    </row>
    <row r="148" spans="1:8" ht="29.25">
      <c r="A148">
        <v>102</v>
      </c>
      <c r="B148" s="32" t="s">
        <v>645</v>
      </c>
      <c r="C148" s="32" t="s">
        <v>724</v>
      </c>
      <c r="D148" s="32" t="s">
        <v>725</v>
      </c>
      <c r="E148" s="32" t="s">
        <v>3259</v>
      </c>
      <c r="F148" s="33" t="s">
        <v>11</v>
      </c>
      <c r="G148" s="32" t="s">
        <v>12</v>
      </c>
      <c r="H148" s="32" t="s">
        <v>12</v>
      </c>
    </row>
    <row r="149" spans="1:8" ht="29.25">
      <c r="A149">
        <v>102</v>
      </c>
      <c r="B149" s="32" t="s">
        <v>2964</v>
      </c>
      <c r="C149" s="32" t="s">
        <v>2965</v>
      </c>
      <c r="D149" s="32" t="s">
        <v>2966</v>
      </c>
      <c r="E149" s="32" t="s">
        <v>3259</v>
      </c>
      <c r="F149" s="33" t="s">
        <v>11</v>
      </c>
      <c r="G149" s="32" t="s">
        <v>12</v>
      </c>
      <c r="H149" s="32" t="s">
        <v>12</v>
      </c>
    </row>
    <row r="150" spans="1:8" ht="29.25">
      <c r="A150">
        <v>102</v>
      </c>
      <c r="B150" s="32" t="s">
        <v>2931</v>
      </c>
      <c r="C150" s="32" t="s">
        <v>252</v>
      </c>
      <c r="D150" s="32" t="s">
        <v>253</v>
      </c>
      <c r="E150" s="32" t="s">
        <v>3260</v>
      </c>
      <c r="F150" s="33" t="s">
        <v>11</v>
      </c>
      <c r="G150" s="32" t="s">
        <v>12</v>
      </c>
      <c r="H150" s="32" t="s">
        <v>12</v>
      </c>
    </row>
    <row r="151" spans="1:8" ht="29.25">
      <c r="A151">
        <v>102</v>
      </c>
      <c r="B151" s="32" t="s">
        <v>282</v>
      </c>
      <c r="C151" s="32" t="s">
        <v>1688</v>
      </c>
      <c r="D151" s="32" t="s">
        <v>3261</v>
      </c>
      <c r="E151" s="32" t="s">
        <v>3262</v>
      </c>
      <c r="F151" s="33" t="s">
        <v>11</v>
      </c>
      <c r="G151" s="32" t="s">
        <v>12</v>
      </c>
      <c r="H151" s="32" t="s">
        <v>12</v>
      </c>
    </row>
    <row r="152" spans="1:8" ht="29.25">
      <c r="A152">
        <v>102</v>
      </c>
      <c r="B152" s="32" t="s">
        <v>842</v>
      </c>
      <c r="C152" s="32" t="s">
        <v>843</v>
      </c>
      <c r="D152" s="32" t="s">
        <v>844</v>
      </c>
      <c r="E152" s="32" t="s">
        <v>3263</v>
      </c>
      <c r="F152" s="33" t="s">
        <v>11</v>
      </c>
      <c r="G152" s="32" t="s">
        <v>12</v>
      </c>
      <c r="H152" s="32" t="s">
        <v>12</v>
      </c>
    </row>
    <row r="153" spans="1:8" ht="29.25">
      <c r="A153">
        <v>102</v>
      </c>
      <c r="B153" s="32" t="s">
        <v>973</v>
      </c>
      <c r="C153" s="32" t="s">
        <v>3046</v>
      </c>
      <c r="D153" s="32" t="s">
        <v>3047</v>
      </c>
      <c r="E153" s="32" t="s">
        <v>3264</v>
      </c>
      <c r="F153" s="33" t="s">
        <v>11</v>
      </c>
      <c r="G153" s="32" t="s">
        <v>12</v>
      </c>
      <c r="H153" s="32" t="s">
        <v>12</v>
      </c>
    </row>
    <row r="154" spans="1:8" ht="29.25">
      <c r="A154">
        <v>102</v>
      </c>
      <c r="B154" s="32" t="s">
        <v>2863</v>
      </c>
      <c r="C154" s="32" t="s">
        <v>2864</v>
      </c>
      <c r="D154" s="32" t="s">
        <v>2865</v>
      </c>
      <c r="E154" s="32" t="s">
        <v>3264</v>
      </c>
      <c r="F154" s="33" t="s">
        <v>11</v>
      </c>
      <c r="G154" s="32" t="s">
        <v>12</v>
      </c>
      <c r="H154" s="32" t="s">
        <v>12</v>
      </c>
    </row>
    <row r="155" spans="1:8" ht="29.25">
      <c r="A155">
        <v>102</v>
      </c>
      <c r="B155" s="32" t="s">
        <v>1173</v>
      </c>
      <c r="C155" s="32" t="s">
        <v>3265</v>
      </c>
      <c r="D155" s="32" t="s">
        <v>3266</v>
      </c>
      <c r="E155" s="32" t="s">
        <v>3264</v>
      </c>
      <c r="F155" s="33" t="s">
        <v>11</v>
      </c>
      <c r="G155" s="32" t="s">
        <v>12</v>
      </c>
      <c r="H155" s="32" t="s">
        <v>12</v>
      </c>
    </row>
    <row r="156" spans="1:8" ht="29.25">
      <c r="A156">
        <v>102</v>
      </c>
      <c r="B156" s="32" t="s">
        <v>799</v>
      </c>
      <c r="C156" s="32" t="s">
        <v>800</v>
      </c>
      <c r="D156" s="32" t="s">
        <v>1018</v>
      </c>
      <c r="E156" s="32" t="s">
        <v>3267</v>
      </c>
      <c r="F156" s="33" t="s">
        <v>11</v>
      </c>
      <c r="G156" s="32" t="s">
        <v>12</v>
      </c>
      <c r="H156" s="32" t="s">
        <v>12</v>
      </c>
    </row>
    <row r="157" spans="1:8" ht="29.25">
      <c r="A157">
        <v>102</v>
      </c>
      <c r="B157" s="32" t="s">
        <v>961</v>
      </c>
      <c r="C157" s="32" t="s">
        <v>1717</v>
      </c>
      <c r="D157" s="32" t="s">
        <v>1718</v>
      </c>
      <c r="E157" s="32" t="s">
        <v>3268</v>
      </c>
      <c r="F157" s="33" t="s">
        <v>11</v>
      </c>
      <c r="G157" s="32" t="s">
        <v>12</v>
      </c>
      <c r="H157" s="32" t="s">
        <v>12</v>
      </c>
    </row>
    <row r="158" spans="1:8" ht="29.25">
      <c r="A158">
        <v>102</v>
      </c>
      <c r="B158" s="32" t="s">
        <v>615</v>
      </c>
      <c r="C158" s="32" t="s">
        <v>2796</v>
      </c>
      <c r="D158" s="32" t="s">
        <v>2797</v>
      </c>
      <c r="E158" s="32" t="s">
        <v>3269</v>
      </c>
      <c r="F158" s="33" t="s">
        <v>11</v>
      </c>
      <c r="G158" s="32" t="s">
        <v>12</v>
      </c>
      <c r="H158" s="32" t="s">
        <v>12</v>
      </c>
    </row>
    <row r="159" spans="1:8" ht="29.25">
      <c r="A159">
        <v>102</v>
      </c>
      <c r="B159" s="32" t="s">
        <v>1139</v>
      </c>
      <c r="C159" s="32" t="s">
        <v>1140</v>
      </c>
      <c r="D159" s="32" t="s">
        <v>1141</v>
      </c>
      <c r="E159" s="32" t="s">
        <v>3269</v>
      </c>
      <c r="F159" s="33" t="s">
        <v>11</v>
      </c>
      <c r="G159" s="32" t="s">
        <v>12</v>
      </c>
      <c r="H159" s="32" t="s">
        <v>12</v>
      </c>
    </row>
    <row r="160" spans="1:8" ht="29.25">
      <c r="A160">
        <v>102</v>
      </c>
      <c r="B160" s="32" t="s">
        <v>356</v>
      </c>
      <c r="C160" s="32" t="s">
        <v>1759</v>
      </c>
      <c r="D160" s="32" t="s">
        <v>1760</v>
      </c>
      <c r="E160" s="32" t="s">
        <v>3270</v>
      </c>
      <c r="F160" s="33" t="s">
        <v>11</v>
      </c>
      <c r="G160" s="32" t="s">
        <v>12</v>
      </c>
      <c r="H160" s="32" t="s">
        <v>12</v>
      </c>
    </row>
    <row r="161" spans="1:8" ht="29.25">
      <c r="A161">
        <v>102</v>
      </c>
      <c r="B161" s="32" t="s">
        <v>102</v>
      </c>
      <c r="C161" s="32" t="s">
        <v>103</v>
      </c>
      <c r="D161" s="32" t="s">
        <v>104</v>
      </c>
      <c r="E161" s="32" t="s">
        <v>3271</v>
      </c>
      <c r="F161" s="33" t="s">
        <v>11</v>
      </c>
      <c r="G161" s="32" t="s">
        <v>12</v>
      </c>
      <c r="H161" s="32" t="s">
        <v>12</v>
      </c>
    </row>
    <row r="162" spans="1:8" ht="29.25">
      <c r="A162">
        <v>102</v>
      </c>
      <c r="B162" s="32" t="s">
        <v>911</v>
      </c>
      <c r="C162" s="32" t="s">
        <v>912</v>
      </c>
      <c r="D162" s="32" t="s">
        <v>913</v>
      </c>
      <c r="E162" s="32" t="s">
        <v>3271</v>
      </c>
      <c r="F162" s="33" t="s">
        <v>11</v>
      </c>
      <c r="G162" s="32" t="s">
        <v>12</v>
      </c>
      <c r="H162" s="32" t="s">
        <v>12</v>
      </c>
    </row>
    <row r="163" spans="1:8" ht="29.25">
      <c r="A163">
        <v>102</v>
      </c>
      <c r="B163" s="32" t="s">
        <v>59</v>
      </c>
      <c r="C163" s="32" t="s">
        <v>60</v>
      </c>
      <c r="D163" s="32" t="s">
        <v>61</v>
      </c>
      <c r="E163" s="32" t="s">
        <v>3272</v>
      </c>
      <c r="F163" s="33" t="s">
        <v>11</v>
      </c>
      <c r="G163" s="32" t="s">
        <v>12</v>
      </c>
      <c r="H163" s="32" t="s">
        <v>12</v>
      </c>
    </row>
    <row r="164" spans="1:8" ht="29.25">
      <c r="A164">
        <v>102</v>
      </c>
      <c r="B164" s="32" t="s">
        <v>535</v>
      </c>
      <c r="C164" s="32" t="s">
        <v>2949</v>
      </c>
      <c r="D164" s="32" t="s">
        <v>2950</v>
      </c>
      <c r="E164" s="32" t="s">
        <v>3272</v>
      </c>
      <c r="F164" s="33" t="s">
        <v>11</v>
      </c>
      <c r="G164" s="32" t="s">
        <v>12</v>
      </c>
      <c r="H164" s="32" t="s">
        <v>12</v>
      </c>
    </row>
    <row r="165" spans="1:8" ht="29.25">
      <c r="A165">
        <v>102</v>
      </c>
      <c r="B165" s="32" t="s">
        <v>114</v>
      </c>
      <c r="C165" s="32" t="s">
        <v>787</v>
      </c>
      <c r="D165" s="32" t="s">
        <v>788</v>
      </c>
      <c r="E165" s="32" t="s">
        <v>3273</v>
      </c>
      <c r="F165" s="33" t="s">
        <v>11</v>
      </c>
      <c r="G165" s="32" t="s">
        <v>12</v>
      </c>
      <c r="H165" s="32" t="s">
        <v>12</v>
      </c>
    </row>
    <row r="166" spans="1:8" ht="29.25">
      <c r="A166">
        <v>102</v>
      </c>
      <c r="B166" s="32" t="s">
        <v>748</v>
      </c>
      <c r="C166" s="32" t="s">
        <v>1565</v>
      </c>
      <c r="D166" s="32" t="s">
        <v>1566</v>
      </c>
      <c r="E166" s="32" t="s">
        <v>3273</v>
      </c>
      <c r="F166" s="33" t="s">
        <v>11</v>
      </c>
      <c r="G166" s="32" t="s">
        <v>12</v>
      </c>
      <c r="H166" s="32" t="s">
        <v>12</v>
      </c>
    </row>
    <row r="167" spans="1:8" ht="29.25">
      <c r="A167">
        <v>102</v>
      </c>
      <c r="B167" s="32" t="s">
        <v>243</v>
      </c>
      <c r="C167" s="32" t="s">
        <v>244</v>
      </c>
      <c r="D167" s="32" t="s">
        <v>245</v>
      </c>
      <c r="E167" s="32" t="s">
        <v>3273</v>
      </c>
      <c r="F167" s="33" t="s">
        <v>11</v>
      </c>
      <c r="G167" s="32" t="s">
        <v>12</v>
      </c>
      <c r="H167" s="32" t="s">
        <v>12</v>
      </c>
    </row>
    <row r="168" spans="1:8" ht="29.25">
      <c r="A168">
        <v>102</v>
      </c>
      <c r="B168" s="32" t="s">
        <v>1139</v>
      </c>
      <c r="C168" s="32" t="s">
        <v>3051</v>
      </c>
      <c r="D168" s="32" t="s">
        <v>3052</v>
      </c>
      <c r="E168" s="32" t="s">
        <v>3274</v>
      </c>
      <c r="F168" s="33" t="s">
        <v>11</v>
      </c>
      <c r="G168" s="32" t="s">
        <v>12</v>
      </c>
      <c r="H168" s="32" t="s">
        <v>12</v>
      </c>
    </row>
    <row r="169" spans="1:8" ht="29.25">
      <c r="A169">
        <v>102</v>
      </c>
      <c r="B169" s="32" t="s">
        <v>1362</v>
      </c>
      <c r="C169" s="32" t="s">
        <v>1363</v>
      </c>
      <c r="D169" s="32" t="s">
        <v>1364</v>
      </c>
      <c r="E169" s="32" t="s">
        <v>3274</v>
      </c>
      <c r="F169" s="33" t="s">
        <v>11</v>
      </c>
      <c r="G169" s="32" t="s">
        <v>12</v>
      </c>
      <c r="H169" s="32" t="s">
        <v>12</v>
      </c>
    </row>
    <row r="170" spans="1:8" ht="29.25">
      <c r="A170">
        <v>102</v>
      </c>
      <c r="B170" s="32" t="s">
        <v>63</v>
      </c>
      <c r="C170" s="32" t="s">
        <v>1324</v>
      </c>
      <c r="D170" s="32" t="s">
        <v>1325</v>
      </c>
      <c r="E170" s="32" t="s">
        <v>3275</v>
      </c>
      <c r="F170" s="33" t="s">
        <v>11</v>
      </c>
      <c r="G170" s="32" t="s">
        <v>12</v>
      </c>
      <c r="H170" s="32" t="s">
        <v>12</v>
      </c>
    </row>
    <row r="171" spans="1:8" ht="29.25">
      <c r="A171">
        <v>102</v>
      </c>
      <c r="B171" s="32" t="s">
        <v>67</v>
      </c>
      <c r="C171" s="32" t="s">
        <v>1400</v>
      </c>
      <c r="D171" s="32" t="s">
        <v>1401</v>
      </c>
      <c r="E171" s="32" t="s">
        <v>3275</v>
      </c>
      <c r="F171" s="33" t="s">
        <v>11</v>
      </c>
      <c r="G171" s="32" t="s">
        <v>12</v>
      </c>
      <c r="H171" s="32" t="s">
        <v>12</v>
      </c>
    </row>
    <row r="172" spans="1:8" ht="29.25">
      <c r="A172">
        <v>102</v>
      </c>
      <c r="B172" s="32" t="s">
        <v>1103</v>
      </c>
      <c r="C172" s="32" t="s">
        <v>1104</v>
      </c>
      <c r="D172" s="32" t="s">
        <v>1105</v>
      </c>
      <c r="E172" s="32" t="s">
        <v>3275</v>
      </c>
      <c r="F172" s="33" t="s">
        <v>11</v>
      </c>
      <c r="G172" s="32" t="s">
        <v>12</v>
      </c>
      <c r="H172" s="32" t="s">
        <v>12</v>
      </c>
    </row>
    <row r="173" spans="1:8" ht="29.25">
      <c r="A173">
        <v>102</v>
      </c>
      <c r="B173" s="32" t="s">
        <v>994</v>
      </c>
      <c r="C173" s="32" t="s">
        <v>1421</v>
      </c>
      <c r="D173" s="32" t="s">
        <v>1422</v>
      </c>
      <c r="E173" s="32" t="s">
        <v>3276</v>
      </c>
      <c r="F173" s="33" t="s">
        <v>11</v>
      </c>
      <c r="G173" s="32" t="s">
        <v>12</v>
      </c>
      <c r="H173" s="32" t="s">
        <v>12</v>
      </c>
    </row>
    <row r="174" spans="1:8" ht="29.25">
      <c r="A174">
        <v>102</v>
      </c>
      <c r="B174" s="32" t="s">
        <v>2730</v>
      </c>
      <c r="C174" s="32" t="s">
        <v>1741</v>
      </c>
      <c r="D174" s="32" t="s">
        <v>1742</v>
      </c>
      <c r="E174" s="32" t="s">
        <v>3276</v>
      </c>
      <c r="F174" s="33" t="s">
        <v>11</v>
      </c>
      <c r="G174" s="32" t="s">
        <v>12</v>
      </c>
      <c r="H174" s="32" t="s">
        <v>12</v>
      </c>
    </row>
    <row r="175" spans="1:8" ht="29.25">
      <c r="A175">
        <v>102</v>
      </c>
      <c r="B175" s="32" t="s">
        <v>223</v>
      </c>
      <c r="C175" s="32" t="s">
        <v>1854</v>
      </c>
      <c r="D175" s="32" t="s">
        <v>1855</v>
      </c>
      <c r="E175" s="32" t="s">
        <v>3277</v>
      </c>
      <c r="F175" s="33" t="s">
        <v>11</v>
      </c>
      <c r="G175" s="32" t="s">
        <v>12</v>
      </c>
      <c r="H175" s="32" t="s">
        <v>12</v>
      </c>
    </row>
    <row r="176" spans="1:8" ht="29.25">
      <c r="A176">
        <v>102</v>
      </c>
      <c r="B176" s="32" t="s">
        <v>463</v>
      </c>
      <c r="C176" s="32" t="s">
        <v>464</v>
      </c>
      <c r="D176" s="32" t="s">
        <v>465</v>
      </c>
      <c r="E176" s="32" t="s">
        <v>3277</v>
      </c>
      <c r="F176" s="33" t="s">
        <v>11</v>
      </c>
      <c r="G176" s="32" t="s">
        <v>12</v>
      </c>
      <c r="H176" s="32" t="s">
        <v>12</v>
      </c>
    </row>
    <row r="177" spans="1:8" ht="29.25">
      <c r="A177">
        <v>102</v>
      </c>
      <c r="B177" s="32" t="s">
        <v>458</v>
      </c>
      <c r="C177" s="32" t="s">
        <v>1188</v>
      </c>
      <c r="D177" s="32" t="s">
        <v>1189</v>
      </c>
      <c r="E177" s="32" t="s">
        <v>3277</v>
      </c>
      <c r="F177" s="33" t="s">
        <v>11</v>
      </c>
      <c r="G177" s="32" t="s">
        <v>12</v>
      </c>
      <c r="H177" s="32" t="s">
        <v>12</v>
      </c>
    </row>
    <row r="178" spans="1:8" ht="29.25">
      <c r="A178">
        <v>102</v>
      </c>
      <c r="B178" s="32" t="s">
        <v>83</v>
      </c>
      <c r="C178" s="32" t="s">
        <v>84</v>
      </c>
      <c r="D178" s="32" t="s">
        <v>85</v>
      </c>
      <c r="E178" s="32" t="s">
        <v>3277</v>
      </c>
      <c r="F178" s="33" t="s">
        <v>11</v>
      </c>
      <c r="G178" s="32" t="s">
        <v>12</v>
      </c>
      <c r="H178" s="32" t="s">
        <v>12</v>
      </c>
    </row>
    <row r="179" spans="1:8" ht="29.25">
      <c r="A179">
        <v>102</v>
      </c>
      <c r="B179" s="32" t="s">
        <v>2778</v>
      </c>
      <c r="C179" s="32" t="s">
        <v>371</v>
      </c>
      <c r="D179" s="32" t="s">
        <v>372</v>
      </c>
      <c r="E179" s="32" t="s">
        <v>3278</v>
      </c>
      <c r="F179" s="33" t="s">
        <v>11</v>
      </c>
      <c r="G179" s="32" t="s">
        <v>12</v>
      </c>
      <c r="H179" s="32" t="s">
        <v>12</v>
      </c>
    </row>
    <row r="180" spans="1:8" ht="29.25">
      <c r="A180">
        <v>102</v>
      </c>
      <c r="B180" s="32" t="s">
        <v>1263</v>
      </c>
      <c r="C180" s="32" t="s">
        <v>1987</v>
      </c>
      <c r="D180" s="32" t="s">
        <v>1988</v>
      </c>
      <c r="E180" s="32" t="s">
        <v>3278</v>
      </c>
      <c r="F180" s="33" t="s">
        <v>11</v>
      </c>
      <c r="G180" s="32" t="s">
        <v>12</v>
      </c>
      <c r="H180" s="32" t="s">
        <v>12</v>
      </c>
    </row>
    <row r="181" spans="1:8" ht="29.25">
      <c r="A181">
        <v>102</v>
      </c>
      <c r="B181" s="32" t="s">
        <v>2103</v>
      </c>
      <c r="C181" s="32" t="s">
        <v>1767</v>
      </c>
      <c r="D181" s="32" t="s">
        <v>2104</v>
      </c>
      <c r="E181" s="32" t="s">
        <v>3278</v>
      </c>
      <c r="F181" s="33" t="s">
        <v>11</v>
      </c>
      <c r="G181" s="32" t="s">
        <v>12</v>
      </c>
      <c r="H181" s="32" t="s">
        <v>12</v>
      </c>
    </row>
    <row r="182" spans="1:8" ht="29.25">
      <c r="A182">
        <v>102</v>
      </c>
      <c r="B182" s="32" t="s">
        <v>374</v>
      </c>
      <c r="C182" s="32" t="s">
        <v>1069</v>
      </c>
      <c r="D182" s="32" t="s">
        <v>1070</v>
      </c>
      <c r="E182" s="32" t="s">
        <v>3278</v>
      </c>
      <c r="F182" s="33" t="s">
        <v>11</v>
      </c>
      <c r="G182" s="32" t="s">
        <v>12</v>
      </c>
      <c r="H182" s="32" t="s">
        <v>12</v>
      </c>
    </row>
    <row r="183" spans="1:8" ht="29.25">
      <c r="A183">
        <v>102</v>
      </c>
      <c r="B183" s="32" t="s">
        <v>1458</v>
      </c>
      <c r="C183" s="32" t="s">
        <v>3279</v>
      </c>
      <c r="D183" s="32" t="s">
        <v>3280</v>
      </c>
      <c r="E183" s="32" t="s">
        <v>3281</v>
      </c>
      <c r="F183" s="33" t="s">
        <v>11</v>
      </c>
      <c r="G183" s="32" t="s">
        <v>12</v>
      </c>
      <c r="H183" s="32" t="s">
        <v>12</v>
      </c>
    </row>
    <row r="184" spans="1:8" ht="29.25">
      <c r="A184">
        <v>102</v>
      </c>
      <c r="B184" s="32" t="s">
        <v>531</v>
      </c>
      <c r="C184" s="32" t="s">
        <v>532</v>
      </c>
      <c r="D184" s="32" t="s">
        <v>533</v>
      </c>
      <c r="E184" s="32" t="s">
        <v>3281</v>
      </c>
      <c r="F184" s="33" t="s">
        <v>11</v>
      </c>
      <c r="G184" s="32" t="s">
        <v>12</v>
      </c>
      <c r="H184" s="32" t="s">
        <v>12</v>
      </c>
    </row>
    <row r="185" spans="1:8" ht="29.25">
      <c r="A185">
        <v>102</v>
      </c>
      <c r="B185" s="32" t="s">
        <v>356</v>
      </c>
      <c r="C185" s="32" t="s">
        <v>776</v>
      </c>
      <c r="D185" s="32" t="s">
        <v>777</v>
      </c>
      <c r="E185" s="32" t="s">
        <v>3281</v>
      </c>
      <c r="F185" s="33" t="s">
        <v>11</v>
      </c>
      <c r="G185" s="32" t="s">
        <v>12</v>
      </c>
      <c r="H185" s="32" t="s">
        <v>12</v>
      </c>
    </row>
    <row r="186" spans="1:8" ht="29.25">
      <c r="A186">
        <v>102</v>
      </c>
      <c r="B186" s="32" t="s">
        <v>223</v>
      </c>
      <c r="C186" s="32" t="s">
        <v>539</v>
      </c>
      <c r="D186" s="32" t="s">
        <v>540</v>
      </c>
      <c r="E186" s="32" t="s">
        <v>3282</v>
      </c>
      <c r="F186" s="33" t="s">
        <v>11</v>
      </c>
      <c r="G186" s="32" t="s">
        <v>12</v>
      </c>
      <c r="H186" s="32" t="s">
        <v>12</v>
      </c>
    </row>
    <row r="187" spans="1:8" ht="29.25">
      <c r="A187">
        <v>102</v>
      </c>
      <c r="B187" s="32" t="s">
        <v>55</v>
      </c>
      <c r="C187" s="32" t="s">
        <v>56</v>
      </c>
      <c r="D187" s="32" t="s">
        <v>57</v>
      </c>
      <c r="E187" s="32" t="s">
        <v>3282</v>
      </c>
      <c r="F187" s="33" t="s">
        <v>11</v>
      </c>
      <c r="G187" s="32" t="s">
        <v>12</v>
      </c>
      <c r="H187" s="32" t="s">
        <v>12</v>
      </c>
    </row>
    <row r="188" spans="1:8" ht="29.25">
      <c r="A188">
        <v>102</v>
      </c>
      <c r="B188" s="32" t="s">
        <v>393</v>
      </c>
      <c r="C188" s="32" t="s">
        <v>394</v>
      </c>
      <c r="D188" s="32" t="s">
        <v>395</v>
      </c>
      <c r="E188" s="32" t="s">
        <v>3282</v>
      </c>
      <c r="F188" s="33" t="s">
        <v>11</v>
      </c>
      <c r="G188" s="32" t="s">
        <v>12</v>
      </c>
      <c r="H188" s="32" t="s">
        <v>12</v>
      </c>
    </row>
    <row r="189" spans="1:8" ht="29.25">
      <c r="A189">
        <v>102</v>
      </c>
      <c r="B189" s="32" t="s">
        <v>3001</v>
      </c>
      <c r="C189" s="32" t="s">
        <v>3002</v>
      </c>
      <c r="D189" s="32" t="s">
        <v>1749</v>
      </c>
      <c r="E189" s="32" t="s">
        <v>3282</v>
      </c>
      <c r="F189" s="33" t="s">
        <v>11</v>
      </c>
      <c r="G189" s="32" t="s">
        <v>12</v>
      </c>
      <c r="H189" s="32" t="s">
        <v>12</v>
      </c>
    </row>
    <row r="190" spans="1:8" ht="29.25">
      <c r="A190">
        <v>102</v>
      </c>
      <c r="B190" s="32" t="s">
        <v>2748</v>
      </c>
      <c r="C190" s="32" t="s">
        <v>2749</v>
      </c>
      <c r="D190" s="32" t="s">
        <v>3283</v>
      </c>
      <c r="E190" s="32" t="s">
        <v>3282</v>
      </c>
      <c r="F190" s="33" t="s">
        <v>11</v>
      </c>
      <c r="G190" s="32" t="s">
        <v>12</v>
      </c>
      <c r="H190" s="32" t="s">
        <v>12</v>
      </c>
    </row>
    <row r="191" spans="1:8" ht="29.25">
      <c r="A191">
        <v>102</v>
      </c>
      <c r="B191" s="32" t="s">
        <v>1150</v>
      </c>
      <c r="C191" s="32" t="s">
        <v>1151</v>
      </c>
      <c r="D191" s="32" t="s">
        <v>1152</v>
      </c>
      <c r="E191" s="32" t="s">
        <v>3284</v>
      </c>
      <c r="F191" s="33" t="s">
        <v>11</v>
      </c>
      <c r="G191" s="32" t="s">
        <v>12</v>
      </c>
      <c r="H191" s="32" t="s">
        <v>12</v>
      </c>
    </row>
  </sheetData>
  <sortState xmlns:xlrd2="http://schemas.microsoft.com/office/spreadsheetml/2017/richdata2" ref="B2:H195">
    <sortCondition ref="G2:G19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29"/>
  <sheetViews>
    <sheetView workbookViewId="0">
      <selection activeCell="H229" sqref="A1:H229"/>
    </sheetView>
  </sheetViews>
  <sheetFormatPr defaultRowHeight="15"/>
  <cols>
    <col min="2" max="2" width="26.5703125" customWidth="1"/>
    <col min="3" max="3" width="21.85546875" customWidth="1"/>
    <col min="4" max="4" width="29.140625" customWidth="1"/>
    <col min="5" max="5" width="24.85546875" customWidth="1"/>
    <col min="6" max="6" width="18" customWidth="1"/>
    <col min="7" max="7" width="19.5703125" customWidth="1"/>
  </cols>
  <sheetData>
    <row r="1" spans="1:8" ht="30">
      <c r="B1" s="38" t="s">
        <v>1</v>
      </c>
      <c r="C1" s="38" t="s">
        <v>2</v>
      </c>
      <c r="D1" s="38" t="s">
        <v>3</v>
      </c>
      <c r="E1" s="38" t="s">
        <v>4</v>
      </c>
      <c r="F1" s="39" t="s">
        <v>5</v>
      </c>
      <c r="G1" s="38" t="s">
        <v>2700</v>
      </c>
      <c r="H1" s="38" t="s">
        <v>6</v>
      </c>
    </row>
    <row r="2" spans="1:8" ht="29.25">
      <c r="A2">
        <v>103</v>
      </c>
      <c r="B2" s="36" t="s">
        <v>3285</v>
      </c>
      <c r="C2" s="36" t="s">
        <v>1273</v>
      </c>
      <c r="D2" s="36" t="s">
        <v>1274</v>
      </c>
      <c r="E2" s="36" t="s">
        <v>3286</v>
      </c>
      <c r="F2" s="37" t="s">
        <v>11</v>
      </c>
      <c r="G2" s="36" t="s">
        <v>12</v>
      </c>
      <c r="H2" s="36" t="s">
        <v>12</v>
      </c>
    </row>
    <row r="3" spans="1:8" ht="29.25">
      <c r="A3">
        <v>103</v>
      </c>
      <c r="B3" s="36" t="s">
        <v>645</v>
      </c>
      <c r="C3" s="36" t="s">
        <v>724</v>
      </c>
      <c r="D3" s="36" t="s">
        <v>725</v>
      </c>
      <c r="E3" s="36" t="s">
        <v>3287</v>
      </c>
      <c r="F3" s="37" t="s">
        <v>11</v>
      </c>
      <c r="G3" s="36" t="s">
        <v>12</v>
      </c>
      <c r="H3" s="36" t="s">
        <v>12</v>
      </c>
    </row>
    <row r="4" spans="1:8" ht="29.25">
      <c r="A4">
        <v>103</v>
      </c>
      <c r="B4" s="36" t="s">
        <v>1209</v>
      </c>
      <c r="C4" s="36" t="s">
        <v>1210</v>
      </c>
      <c r="D4" s="36" t="s">
        <v>1211</v>
      </c>
      <c r="E4" s="36" t="s">
        <v>3288</v>
      </c>
      <c r="F4" s="37" t="s">
        <v>11</v>
      </c>
      <c r="G4" s="36" t="s">
        <v>12</v>
      </c>
      <c r="H4" s="36" t="s">
        <v>12</v>
      </c>
    </row>
    <row r="5" spans="1:8" ht="29.25">
      <c r="A5">
        <v>103</v>
      </c>
      <c r="B5" s="36" t="s">
        <v>434</v>
      </c>
      <c r="C5" s="36" t="s">
        <v>3152</v>
      </c>
      <c r="D5" s="36" t="s">
        <v>3153</v>
      </c>
      <c r="E5" s="36" t="s">
        <v>3289</v>
      </c>
      <c r="F5" s="37" t="s">
        <v>11</v>
      </c>
      <c r="G5" s="36" t="s">
        <v>12</v>
      </c>
      <c r="H5" s="36" t="s">
        <v>12</v>
      </c>
    </row>
    <row r="6" spans="1:8" ht="29.25">
      <c r="A6">
        <v>103</v>
      </c>
      <c r="B6" s="36" t="s">
        <v>158</v>
      </c>
      <c r="C6" s="36" t="s">
        <v>3290</v>
      </c>
      <c r="D6" s="36" t="s">
        <v>160</v>
      </c>
      <c r="E6" s="36" t="s">
        <v>3291</v>
      </c>
      <c r="F6" s="37" t="s">
        <v>11</v>
      </c>
      <c r="G6" s="36" t="s">
        <v>12</v>
      </c>
      <c r="H6" s="36" t="s">
        <v>12</v>
      </c>
    </row>
    <row r="7" spans="1:8" ht="29.25">
      <c r="A7">
        <v>103</v>
      </c>
      <c r="B7" s="36" t="s">
        <v>1744</v>
      </c>
      <c r="C7" s="36" t="s">
        <v>3009</v>
      </c>
      <c r="D7" s="36" t="s">
        <v>3292</v>
      </c>
      <c r="E7" s="36" t="s">
        <v>3293</v>
      </c>
      <c r="F7" s="37" t="s">
        <v>11</v>
      </c>
      <c r="G7" s="36" t="s">
        <v>12</v>
      </c>
      <c r="H7" s="36" t="s">
        <v>12</v>
      </c>
    </row>
    <row r="8" spans="1:8" ht="29.25">
      <c r="A8">
        <v>103</v>
      </c>
      <c r="B8" s="36" t="s">
        <v>699</v>
      </c>
      <c r="C8" s="36" t="s">
        <v>700</v>
      </c>
      <c r="D8" s="36" t="s">
        <v>701</v>
      </c>
      <c r="E8" s="36" t="s">
        <v>3294</v>
      </c>
      <c r="F8" s="37" t="s">
        <v>11</v>
      </c>
      <c r="G8" s="36" t="s">
        <v>12</v>
      </c>
      <c r="H8" s="36" t="s">
        <v>12</v>
      </c>
    </row>
    <row r="9" spans="1:8" ht="29.25">
      <c r="A9">
        <v>103</v>
      </c>
      <c r="B9" s="36" t="s">
        <v>829</v>
      </c>
      <c r="C9" s="36" t="s">
        <v>524</v>
      </c>
      <c r="D9" s="36" t="s">
        <v>830</v>
      </c>
      <c r="E9" s="36" t="s">
        <v>3295</v>
      </c>
      <c r="F9" s="37" t="s">
        <v>11</v>
      </c>
      <c r="G9" s="36" t="s">
        <v>12</v>
      </c>
      <c r="H9" s="36" t="s">
        <v>12</v>
      </c>
    </row>
    <row r="10" spans="1:8" ht="29.25">
      <c r="A10">
        <v>103</v>
      </c>
      <c r="B10" s="36" t="s">
        <v>861</v>
      </c>
      <c r="C10" s="36" t="s">
        <v>252</v>
      </c>
      <c r="D10" s="36" t="s">
        <v>2302</v>
      </c>
      <c r="E10" s="36" t="s">
        <v>3296</v>
      </c>
      <c r="F10" s="37" t="s">
        <v>11</v>
      </c>
      <c r="G10" s="36" t="s">
        <v>12</v>
      </c>
      <c r="H10" s="36" t="s">
        <v>12</v>
      </c>
    </row>
    <row r="11" spans="1:8" ht="29.25">
      <c r="A11">
        <v>103</v>
      </c>
      <c r="B11" s="36" t="s">
        <v>151</v>
      </c>
      <c r="C11" s="36" t="s">
        <v>1994</v>
      </c>
      <c r="D11" s="36" t="s">
        <v>1995</v>
      </c>
      <c r="E11" s="36" t="s">
        <v>3297</v>
      </c>
      <c r="F11" s="37" t="s">
        <v>11</v>
      </c>
      <c r="G11" s="36" t="s">
        <v>12</v>
      </c>
      <c r="H11" s="36" t="s">
        <v>12</v>
      </c>
    </row>
    <row r="12" spans="1:8" ht="29.25">
      <c r="A12">
        <v>103</v>
      </c>
      <c r="B12" s="36" t="s">
        <v>2952</v>
      </c>
      <c r="C12" s="36" t="s">
        <v>2953</v>
      </c>
      <c r="D12" s="36" t="s">
        <v>477</v>
      </c>
      <c r="E12" s="36" t="s">
        <v>3298</v>
      </c>
      <c r="F12" s="37" t="s">
        <v>11</v>
      </c>
      <c r="G12" s="36" t="s">
        <v>12</v>
      </c>
      <c r="H12" s="36" t="s">
        <v>12</v>
      </c>
    </row>
    <row r="13" spans="1:8" ht="29.25">
      <c r="A13">
        <v>103</v>
      </c>
      <c r="B13" s="36" t="s">
        <v>55</v>
      </c>
      <c r="C13" s="36" t="s">
        <v>1318</v>
      </c>
      <c r="D13" s="36" t="s">
        <v>1319</v>
      </c>
      <c r="E13" s="36" t="s">
        <v>3299</v>
      </c>
      <c r="F13" s="37" t="s">
        <v>11</v>
      </c>
      <c r="G13" s="36" t="s">
        <v>12</v>
      </c>
      <c r="H13" s="36" t="s">
        <v>12</v>
      </c>
    </row>
    <row r="14" spans="1:8" ht="29.25">
      <c r="A14">
        <v>103</v>
      </c>
      <c r="B14" s="36" t="s">
        <v>1766</v>
      </c>
      <c r="C14" s="36" t="s">
        <v>1767</v>
      </c>
      <c r="D14" s="36" t="s">
        <v>1768</v>
      </c>
      <c r="E14" s="36" t="s">
        <v>3300</v>
      </c>
      <c r="F14" s="37" t="s">
        <v>11</v>
      </c>
      <c r="G14" s="36" t="s">
        <v>12</v>
      </c>
      <c r="H14" s="36" t="s">
        <v>12</v>
      </c>
    </row>
    <row r="15" spans="1:8" ht="29.25">
      <c r="A15">
        <v>103</v>
      </c>
      <c r="B15" s="36" t="s">
        <v>3301</v>
      </c>
      <c r="C15" s="36" t="s">
        <v>692</v>
      </c>
      <c r="D15" s="36" t="s">
        <v>3302</v>
      </c>
      <c r="E15" s="36" t="s">
        <v>3303</v>
      </c>
      <c r="F15" s="37" t="s">
        <v>11</v>
      </c>
      <c r="G15" s="36" t="s">
        <v>12</v>
      </c>
      <c r="H15" s="36" t="s">
        <v>12</v>
      </c>
    </row>
    <row r="16" spans="1:8" ht="29.25">
      <c r="A16">
        <v>103</v>
      </c>
      <c r="B16" s="36" t="s">
        <v>3304</v>
      </c>
      <c r="C16" s="36" t="s">
        <v>2048</v>
      </c>
      <c r="D16" s="36" t="s">
        <v>3305</v>
      </c>
      <c r="E16" s="36" t="s">
        <v>3306</v>
      </c>
      <c r="F16" s="37" t="s">
        <v>11</v>
      </c>
      <c r="G16" s="36" t="s">
        <v>12</v>
      </c>
      <c r="H16" s="36" t="s">
        <v>12</v>
      </c>
    </row>
    <row r="17" spans="1:8" ht="29.25">
      <c r="A17">
        <v>103</v>
      </c>
      <c r="B17" s="36" t="s">
        <v>2712</v>
      </c>
      <c r="C17" s="36" t="s">
        <v>2713</v>
      </c>
      <c r="D17" s="36" t="s">
        <v>2714</v>
      </c>
      <c r="E17" s="36" t="s">
        <v>3307</v>
      </c>
      <c r="F17" s="37" t="s">
        <v>11</v>
      </c>
      <c r="G17" s="36" t="s">
        <v>12</v>
      </c>
      <c r="H17" s="36" t="s">
        <v>12</v>
      </c>
    </row>
    <row r="18" spans="1:8" ht="29.25">
      <c r="A18">
        <v>103</v>
      </c>
      <c r="B18" s="36" t="s">
        <v>569</v>
      </c>
      <c r="C18" s="36" t="s">
        <v>816</v>
      </c>
      <c r="D18" s="36" t="s">
        <v>817</v>
      </c>
      <c r="E18" s="36" t="s">
        <v>3308</v>
      </c>
      <c r="F18" s="37" t="s">
        <v>11</v>
      </c>
      <c r="G18" s="36" t="s">
        <v>12</v>
      </c>
      <c r="H18" s="36" t="s">
        <v>12</v>
      </c>
    </row>
    <row r="19" spans="1:8" ht="29.25">
      <c r="A19">
        <v>103</v>
      </c>
      <c r="B19" s="36" t="s">
        <v>741</v>
      </c>
      <c r="C19" s="36" t="s">
        <v>742</v>
      </c>
      <c r="D19" s="36" t="s">
        <v>743</v>
      </c>
      <c r="E19" s="36" t="s">
        <v>3309</v>
      </c>
      <c r="F19" s="37" t="s">
        <v>11</v>
      </c>
      <c r="G19" s="36" t="s">
        <v>12</v>
      </c>
      <c r="H19" s="36" t="s">
        <v>12</v>
      </c>
    </row>
    <row r="20" spans="1:8" ht="29.25">
      <c r="A20">
        <v>103</v>
      </c>
      <c r="B20" s="36" t="s">
        <v>2083</v>
      </c>
      <c r="C20" s="36" t="s">
        <v>2084</v>
      </c>
      <c r="D20" s="36" t="s">
        <v>2085</v>
      </c>
      <c r="E20" s="36" t="s">
        <v>3310</v>
      </c>
      <c r="F20" s="37" t="s">
        <v>11</v>
      </c>
      <c r="G20" s="36" t="s">
        <v>12</v>
      </c>
      <c r="H20" s="36" t="s">
        <v>12</v>
      </c>
    </row>
    <row r="21" spans="1:8" ht="29.25">
      <c r="A21">
        <v>103</v>
      </c>
      <c r="B21" s="36" t="s">
        <v>1431</v>
      </c>
      <c r="C21" s="36" t="s">
        <v>1432</v>
      </c>
      <c r="D21" s="36" t="s">
        <v>1433</v>
      </c>
      <c r="E21" s="36" t="s">
        <v>3311</v>
      </c>
      <c r="F21" s="37" t="s">
        <v>11</v>
      </c>
      <c r="G21" s="36" t="s">
        <v>12</v>
      </c>
      <c r="H21" s="36" t="s">
        <v>12</v>
      </c>
    </row>
    <row r="22" spans="1:8" ht="29.25">
      <c r="A22">
        <v>103</v>
      </c>
      <c r="B22" s="36" t="s">
        <v>1386</v>
      </c>
      <c r="C22" s="36" t="s">
        <v>1387</v>
      </c>
      <c r="D22" s="36" t="s">
        <v>1388</v>
      </c>
      <c r="E22" s="36" t="s">
        <v>3312</v>
      </c>
      <c r="F22" s="37" t="s">
        <v>11</v>
      </c>
      <c r="G22" s="36" t="s">
        <v>12</v>
      </c>
      <c r="H22" s="36" t="s">
        <v>12</v>
      </c>
    </row>
    <row r="23" spans="1:8" ht="29.25">
      <c r="A23">
        <v>103</v>
      </c>
      <c r="B23" s="36" t="s">
        <v>998</v>
      </c>
      <c r="C23" s="36" t="s">
        <v>999</v>
      </c>
      <c r="D23" s="36" t="s">
        <v>1000</v>
      </c>
      <c r="E23" s="36" t="s">
        <v>3313</v>
      </c>
      <c r="F23" s="37" t="s">
        <v>11</v>
      </c>
      <c r="G23" s="36" t="s">
        <v>12</v>
      </c>
      <c r="H23" s="36" t="s">
        <v>12</v>
      </c>
    </row>
    <row r="24" spans="1:8" ht="29.25">
      <c r="A24">
        <v>103</v>
      </c>
      <c r="B24" s="36" t="s">
        <v>3314</v>
      </c>
      <c r="C24" s="36" t="s">
        <v>3315</v>
      </c>
      <c r="D24" s="36" t="s">
        <v>3316</v>
      </c>
      <c r="E24" s="36" t="s">
        <v>3317</v>
      </c>
      <c r="F24" s="37" t="s">
        <v>11</v>
      </c>
      <c r="G24" s="36" t="s">
        <v>12</v>
      </c>
      <c r="H24" s="36" t="s">
        <v>12</v>
      </c>
    </row>
    <row r="25" spans="1:8" ht="29.25">
      <c r="A25">
        <v>103</v>
      </c>
      <c r="B25" s="36" t="s">
        <v>495</v>
      </c>
      <c r="C25" s="36" t="s">
        <v>2641</v>
      </c>
      <c r="D25" s="36" t="s">
        <v>2642</v>
      </c>
      <c r="E25" s="36" t="s">
        <v>3318</v>
      </c>
      <c r="F25" s="37" t="s">
        <v>11</v>
      </c>
      <c r="G25" s="36" t="s">
        <v>12</v>
      </c>
      <c r="H25" s="36" t="s">
        <v>12</v>
      </c>
    </row>
    <row r="26" spans="1:8" ht="29.25">
      <c r="A26">
        <v>103</v>
      </c>
      <c r="B26" s="36" t="s">
        <v>114</v>
      </c>
      <c r="C26" s="36" t="s">
        <v>3319</v>
      </c>
      <c r="D26" s="36" t="s">
        <v>3320</v>
      </c>
      <c r="E26" s="36" t="s">
        <v>3321</v>
      </c>
      <c r="F26" s="37" t="s">
        <v>11</v>
      </c>
      <c r="G26" s="36" t="s">
        <v>12</v>
      </c>
      <c r="H26" s="36" t="s">
        <v>12</v>
      </c>
    </row>
    <row r="27" spans="1:8" ht="29.25">
      <c r="A27">
        <v>103</v>
      </c>
      <c r="B27" s="36" t="s">
        <v>3322</v>
      </c>
      <c r="C27" s="36" t="s">
        <v>3323</v>
      </c>
      <c r="D27" s="36" t="s">
        <v>3324</v>
      </c>
      <c r="E27" s="36" t="s">
        <v>3325</v>
      </c>
      <c r="F27" s="37" t="s">
        <v>11</v>
      </c>
      <c r="G27" s="36" t="s">
        <v>12</v>
      </c>
      <c r="H27" s="36" t="s">
        <v>12</v>
      </c>
    </row>
    <row r="28" spans="1:8" ht="29.25">
      <c r="A28">
        <v>103</v>
      </c>
      <c r="B28" s="36" t="s">
        <v>67</v>
      </c>
      <c r="C28" s="36" t="s">
        <v>594</v>
      </c>
      <c r="D28" s="36" t="s">
        <v>3326</v>
      </c>
      <c r="E28" s="36" t="s">
        <v>3327</v>
      </c>
      <c r="F28" s="37" t="s">
        <v>11</v>
      </c>
      <c r="G28" s="36" t="s">
        <v>12</v>
      </c>
      <c r="H28" s="36" t="s">
        <v>12</v>
      </c>
    </row>
    <row r="29" spans="1:8" ht="29.25">
      <c r="A29">
        <v>103</v>
      </c>
      <c r="B29" s="36" t="s">
        <v>517</v>
      </c>
      <c r="C29" s="36" t="s">
        <v>2733</v>
      </c>
      <c r="D29" s="36" t="s">
        <v>1453</v>
      </c>
      <c r="E29" s="36" t="s">
        <v>3328</v>
      </c>
      <c r="F29" s="37" t="s">
        <v>11</v>
      </c>
      <c r="G29" s="36" t="s">
        <v>12</v>
      </c>
      <c r="H29" s="36" t="s">
        <v>12</v>
      </c>
    </row>
    <row r="30" spans="1:8" ht="29.25">
      <c r="A30">
        <v>103</v>
      </c>
      <c r="B30" s="36" t="s">
        <v>1263</v>
      </c>
      <c r="C30" s="36" t="s">
        <v>1264</v>
      </c>
      <c r="D30" s="36" t="s">
        <v>3136</v>
      </c>
      <c r="E30" s="36" t="s">
        <v>3329</v>
      </c>
      <c r="F30" s="37" t="s">
        <v>11</v>
      </c>
      <c r="G30" s="36" t="s">
        <v>12</v>
      </c>
      <c r="H30" s="36" t="s">
        <v>12</v>
      </c>
    </row>
    <row r="31" spans="1:8" ht="29.25">
      <c r="A31">
        <v>103</v>
      </c>
      <c r="B31" s="36" t="s">
        <v>1109</v>
      </c>
      <c r="C31" s="36" t="s">
        <v>524</v>
      </c>
      <c r="D31" s="36" t="s">
        <v>1110</v>
      </c>
      <c r="E31" s="36" t="s">
        <v>3330</v>
      </c>
      <c r="F31" s="37" t="s">
        <v>11</v>
      </c>
      <c r="G31" s="36" t="s">
        <v>12</v>
      </c>
      <c r="H31" s="36" t="s">
        <v>12</v>
      </c>
    </row>
    <row r="32" spans="1:8" ht="29.25">
      <c r="A32">
        <v>103</v>
      </c>
      <c r="B32" s="36" t="s">
        <v>151</v>
      </c>
      <c r="C32" s="36" t="s">
        <v>712</v>
      </c>
      <c r="D32" s="36" t="s">
        <v>713</v>
      </c>
      <c r="E32" s="36" t="s">
        <v>3331</v>
      </c>
      <c r="F32" s="37" t="s">
        <v>11</v>
      </c>
      <c r="G32" s="36" t="s">
        <v>12</v>
      </c>
      <c r="H32" s="36" t="s">
        <v>12</v>
      </c>
    </row>
    <row r="33" spans="1:8" ht="29.25">
      <c r="A33">
        <v>103</v>
      </c>
      <c r="B33" s="36" t="s">
        <v>1354</v>
      </c>
      <c r="C33" s="36" t="s">
        <v>1355</v>
      </c>
      <c r="D33" s="36" t="s">
        <v>1356</v>
      </c>
      <c r="E33" s="36" t="s">
        <v>3331</v>
      </c>
      <c r="F33" s="37" t="s">
        <v>11</v>
      </c>
      <c r="G33" s="36" t="s">
        <v>12</v>
      </c>
      <c r="H33" s="36" t="s">
        <v>12</v>
      </c>
    </row>
    <row r="34" spans="1:8" ht="29.25">
      <c r="A34">
        <v>103</v>
      </c>
      <c r="B34" s="36" t="s">
        <v>3332</v>
      </c>
      <c r="C34" s="36" t="s">
        <v>3333</v>
      </c>
      <c r="D34" s="36" t="s">
        <v>276</v>
      </c>
      <c r="E34" s="36" t="s">
        <v>3334</v>
      </c>
      <c r="F34" s="37" t="s">
        <v>11</v>
      </c>
      <c r="G34" s="36" t="s">
        <v>12</v>
      </c>
      <c r="H34" s="36" t="s">
        <v>12</v>
      </c>
    </row>
    <row r="35" spans="1:8" ht="29.25">
      <c r="A35">
        <v>103</v>
      </c>
      <c r="B35" s="36" t="s">
        <v>467</v>
      </c>
      <c r="C35" s="36" t="s">
        <v>468</v>
      </c>
      <c r="D35" s="36" t="s">
        <v>469</v>
      </c>
      <c r="E35" s="36" t="s">
        <v>3335</v>
      </c>
      <c r="F35" s="37" t="s">
        <v>11</v>
      </c>
      <c r="G35" s="36" t="s">
        <v>12</v>
      </c>
      <c r="H35" s="36" t="s">
        <v>12</v>
      </c>
    </row>
    <row r="36" spans="1:8" ht="29.25">
      <c r="A36">
        <v>103</v>
      </c>
      <c r="B36" s="36" t="s">
        <v>487</v>
      </c>
      <c r="C36" s="36" t="s">
        <v>488</v>
      </c>
      <c r="D36" s="36" t="s">
        <v>489</v>
      </c>
      <c r="E36" s="36" t="s">
        <v>3336</v>
      </c>
      <c r="F36" s="37" t="s">
        <v>11</v>
      </c>
      <c r="G36" s="36" t="s">
        <v>12</v>
      </c>
      <c r="H36" s="36" t="s">
        <v>12</v>
      </c>
    </row>
    <row r="37" spans="1:8" ht="29.25">
      <c r="A37">
        <v>103</v>
      </c>
      <c r="B37" s="36" t="s">
        <v>130</v>
      </c>
      <c r="C37" s="36" t="s">
        <v>1419</v>
      </c>
      <c r="D37" s="36" t="s">
        <v>1420</v>
      </c>
      <c r="E37" s="36" t="s">
        <v>3337</v>
      </c>
      <c r="F37" s="37" t="s">
        <v>11</v>
      </c>
      <c r="G37" s="36" t="s">
        <v>12</v>
      </c>
      <c r="H37" s="36" t="s">
        <v>12</v>
      </c>
    </row>
    <row r="38" spans="1:8" ht="29.25">
      <c r="A38">
        <v>103</v>
      </c>
      <c r="B38" s="36" t="s">
        <v>13</v>
      </c>
      <c r="C38" s="36" t="s">
        <v>14</v>
      </c>
      <c r="D38" s="36" t="s">
        <v>15</v>
      </c>
      <c r="E38" s="36" t="s">
        <v>3338</v>
      </c>
      <c r="F38" s="37" t="s">
        <v>11</v>
      </c>
      <c r="G38" s="36" t="s">
        <v>12</v>
      </c>
      <c r="H38" s="36" t="s">
        <v>12</v>
      </c>
    </row>
    <row r="39" spans="1:8" ht="29.25">
      <c r="A39">
        <v>103</v>
      </c>
      <c r="B39" s="36" t="s">
        <v>2290</v>
      </c>
      <c r="C39" s="36" t="s">
        <v>2291</v>
      </c>
      <c r="D39" s="36" t="s">
        <v>2292</v>
      </c>
      <c r="E39" s="36" t="s">
        <v>3339</v>
      </c>
      <c r="F39" s="37" t="s">
        <v>11</v>
      </c>
      <c r="G39" s="36" t="s">
        <v>12</v>
      </c>
      <c r="H39" s="36" t="s">
        <v>12</v>
      </c>
    </row>
    <row r="40" spans="1:8" ht="29.25">
      <c r="A40">
        <v>103</v>
      </c>
      <c r="B40" s="36" t="s">
        <v>282</v>
      </c>
      <c r="C40" s="36" t="s">
        <v>2396</v>
      </c>
      <c r="D40" s="36" t="s">
        <v>2397</v>
      </c>
      <c r="E40" s="36" t="s">
        <v>3340</v>
      </c>
      <c r="F40" s="37" t="s">
        <v>11</v>
      </c>
      <c r="G40" s="36" t="s">
        <v>12</v>
      </c>
      <c r="H40" s="36" t="s">
        <v>12</v>
      </c>
    </row>
    <row r="41" spans="1:8" ht="29.25">
      <c r="A41">
        <v>103</v>
      </c>
      <c r="B41" s="36" t="s">
        <v>2284</v>
      </c>
      <c r="C41" s="36" t="s">
        <v>1092</v>
      </c>
      <c r="D41" s="36" t="s">
        <v>2285</v>
      </c>
      <c r="E41" s="36" t="s">
        <v>3341</v>
      </c>
      <c r="F41" s="37" t="s">
        <v>11</v>
      </c>
      <c r="G41" s="36" t="s">
        <v>12</v>
      </c>
      <c r="H41" s="36" t="s">
        <v>12</v>
      </c>
    </row>
    <row r="42" spans="1:8" ht="29.25">
      <c r="A42">
        <v>103</v>
      </c>
      <c r="B42" s="36" t="s">
        <v>535</v>
      </c>
      <c r="C42" s="36" t="s">
        <v>2313</v>
      </c>
      <c r="D42" s="36" t="s">
        <v>3342</v>
      </c>
      <c r="E42" s="36" t="s">
        <v>3343</v>
      </c>
      <c r="F42" s="37" t="s">
        <v>11</v>
      </c>
      <c r="G42" s="36" t="s">
        <v>12</v>
      </c>
      <c r="H42" s="36" t="s">
        <v>12</v>
      </c>
    </row>
    <row r="43" spans="1:8" ht="29.25">
      <c r="A43">
        <v>103</v>
      </c>
      <c r="B43" s="36" t="s">
        <v>615</v>
      </c>
      <c r="C43" s="36" t="s">
        <v>616</v>
      </c>
      <c r="D43" s="36" t="s">
        <v>2753</v>
      </c>
      <c r="E43" s="36" t="s">
        <v>3344</v>
      </c>
      <c r="F43" s="37" t="s">
        <v>11</v>
      </c>
      <c r="G43" s="36" t="s">
        <v>12</v>
      </c>
      <c r="H43" s="36" t="s">
        <v>12</v>
      </c>
    </row>
    <row r="44" spans="1:8" ht="29.25">
      <c r="A44">
        <v>103</v>
      </c>
      <c r="B44" s="36" t="s">
        <v>2756</v>
      </c>
      <c r="C44" s="36" t="s">
        <v>2757</v>
      </c>
      <c r="D44" s="36" t="s">
        <v>2758</v>
      </c>
      <c r="E44" s="36" t="s">
        <v>3345</v>
      </c>
      <c r="F44" s="37" t="s">
        <v>11</v>
      </c>
      <c r="G44" s="36" t="s">
        <v>12</v>
      </c>
      <c r="H44" s="36" t="s">
        <v>12</v>
      </c>
    </row>
    <row r="45" spans="1:8" ht="29.25">
      <c r="A45">
        <v>103</v>
      </c>
      <c r="B45" s="36" t="s">
        <v>535</v>
      </c>
      <c r="C45" s="36" t="s">
        <v>1143</v>
      </c>
      <c r="D45" s="36" t="s">
        <v>1144</v>
      </c>
      <c r="E45" s="36" t="s">
        <v>3346</v>
      </c>
      <c r="F45" s="37" t="s">
        <v>11</v>
      </c>
      <c r="G45" s="36" t="s">
        <v>12</v>
      </c>
      <c r="H45" s="36" t="s">
        <v>12</v>
      </c>
    </row>
    <row r="46" spans="1:8" ht="29.25">
      <c r="A46">
        <v>103</v>
      </c>
      <c r="B46" s="36" t="s">
        <v>520</v>
      </c>
      <c r="C46" s="36" t="s">
        <v>2139</v>
      </c>
      <c r="D46" s="36" t="s">
        <v>2140</v>
      </c>
      <c r="E46" s="36" t="s">
        <v>3347</v>
      </c>
      <c r="F46" s="37" t="s">
        <v>11</v>
      </c>
      <c r="G46" s="36" t="s">
        <v>12</v>
      </c>
      <c r="H46" s="36" t="s">
        <v>12</v>
      </c>
    </row>
    <row r="47" spans="1:8" ht="29.25">
      <c r="A47">
        <v>103</v>
      </c>
      <c r="B47" s="36" t="s">
        <v>1020</v>
      </c>
      <c r="C47" s="36" t="s">
        <v>1086</v>
      </c>
      <c r="D47" s="36" t="s">
        <v>1087</v>
      </c>
      <c r="E47" s="36" t="s">
        <v>3348</v>
      </c>
      <c r="F47" s="37" t="s">
        <v>11</v>
      </c>
      <c r="G47" s="36" t="s">
        <v>12</v>
      </c>
      <c r="H47" s="36" t="s">
        <v>12</v>
      </c>
    </row>
    <row r="48" spans="1:8" ht="29.25">
      <c r="A48">
        <v>103</v>
      </c>
      <c r="B48" s="36" t="s">
        <v>675</v>
      </c>
      <c r="C48" s="36" t="s">
        <v>1665</v>
      </c>
      <c r="D48" s="36" t="s">
        <v>3349</v>
      </c>
      <c r="E48" s="36" t="s">
        <v>3350</v>
      </c>
      <c r="F48" s="37" t="s">
        <v>11</v>
      </c>
      <c r="G48" s="36" t="s">
        <v>12</v>
      </c>
      <c r="H48" s="36" t="s">
        <v>12</v>
      </c>
    </row>
    <row r="49" spans="1:8" ht="29.25">
      <c r="A49">
        <v>103</v>
      </c>
      <c r="B49" s="36" t="s">
        <v>171</v>
      </c>
      <c r="C49" s="36" t="s">
        <v>552</v>
      </c>
      <c r="D49" s="36" t="s">
        <v>553</v>
      </c>
      <c r="E49" s="36" t="s">
        <v>3351</v>
      </c>
      <c r="F49" s="37" t="s">
        <v>11</v>
      </c>
      <c r="G49" s="36" t="s">
        <v>12</v>
      </c>
      <c r="H49" s="36" t="s">
        <v>12</v>
      </c>
    </row>
    <row r="50" spans="1:8" ht="29.25">
      <c r="A50">
        <v>103</v>
      </c>
      <c r="B50" s="36" t="s">
        <v>907</v>
      </c>
      <c r="C50" s="36" t="s">
        <v>149</v>
      </c>
      <c r="D50" s="36" t="s">
        <v>1095</v>
      </c>
      <c r="E50" s="36" t="s">
        <v>3352</v>
      </c>
      <c r="F50" s="37" t="s">
        <v>11</v>
      </c>
      <c r="G50" s="36" t="s">
        <v>12</v>
      </c>
      <c r="H50" s="36" t="s">
        <v>12</v>
      </c>
    </row>
    <row r="51" spans="1:8" ht="29.25">
      <c r="A51">
        <v>103</v>
      </c>
      <c r="B51" s="36" t="s">
        <v>973</v>
      </c>
      <c r="C51" s="36" t="s">
        <v>3046</v>
      </c>
      <c r="D51" s="36" t="s">
        <v>3047</v>
      </c>
      <c r="E51" s="36" t="s">
        <v>3353</v>
      </c>
      <c r="F51" s="37" t="s">
        <v>11</v>
      </c>
      <c r="G51" s="36" t="s">
        <v>12</v>
      </c>
      <c r="H51" s="36" t="s">
        <v>12</v>
      </c>
    </row>
    <row r="52" spans="1:8" ht="29.25">
      <c r="A52">
        <v>103</v>
      </c>
      <c r="B52" s="36" t="s">
        <v>608</v>
      </c>
      <c r="C52" s="36" t="s">
        <v>2701</v>
      </c>
      <c r="D52" s="36" t="s">
        <v>2702</v>
      </c>
      <c r="E52" s="36" t="s">
        <v>3354</v>
      </c>
      <c r="F52" s="37" t="s">
        <v>11</v>
      </c>
      <c r="G52" s="36" t="s">
        <v>12</v>
      </c>
      <c r="H52" s="36" t="s">
        <v>12</v>
      </c>
    </row>
    <row r="53" spans="1:8" ht="29.25">
      <c r="A53">
        <v>103</v>
      </c>
      <c r="B53" s="36" t="s">
        <v>364</v>
      </c>
      <c r="C53" s="36" t="s">
        <v>2345</v>
      </c>
      <c r="D53" s="36" t="s">
        <v>2346</v>
      </c>
      <c r="E53" s="36" t="s">
        <v>3355</v>
      </c>
      <c r="F53" s="37" t="s">
        <v>11</v>
      </c>
      <c r="G53" s="36" t="s">
        <v>12</v>
      </c>
      <c r="H53" s="36" t="s">
        <v>12</v>
      </c>
    </row>
    <row r="54" spans="1:8" ht="29.25">
      <c r="A54">
        <v>103</v>
      </c>
      <c r="B54" s="36" t="s">
        <v>1248</v>
      </c>
      <c r="C54" s="36" t="s">
        <v>2943</v>
      </c>
      <c r="D54" s="36" t="s">
        <v>2944</v>
      </c>
      <c r="E54" s="36" t="s">
        <v>3356</v>
      </c>
      <c r="F54" s="37" t="s">
        <v>11</v>
      </c>
      <c r="G54" s="36" t="s">
        <v>12</v>
      </c>
      <c r="H54" s="36" t="s">
        <v>12</v>
      </c>
    </row>
    <row r="55" spans="1:8" ht="29.25">
      <c r="A55">
        <v>103</v>
      </c>
      <c r="B55" s="36" t="s">
        <v>130</v>
      </c>
      <c r="C55" s="36" t="s">
        <v>2251</v>
      </c>
      <c r="D55" s="36" t="s">
        <v>2252</v>
      </c>
      <c r="E55" s="36" t="s">
        <v>3357</v>
      </c>
      <c r="F55" s="37" t="s">
        <v>11</v>
      </c>
      <c r="G55" s="36" t="s">
        <v>12</v>
      </c>
      <c r="H55" s="36" t="s">
        <v>12</v>
      </c>
    </row>
    <row r="56" spans="1:8" ht="29.25">
      <c r="A56">
        <v>103</v>
      </c>
      <c r="B56" s="36" t="s">
        <v>1951</v>
      </c>
      <c r="C56" s="36" t="s">
        <v>1571</v>
      </c>
      <c r="D56" s="36" t="s">
        <v>2807</v>
      </c>
      <c r="E56" s="36" t="s">
        <v>3358</v>
      </c>
      <c r="F56" s="37" t="s">
        <v>11</v>
      </c>
      <c r="G56" s="36" t="s">
        <v>12</v>
      </c>
      <c r="H56" s="36" t="s">
        <v>12</v>
      </c>
    </row>
    <row r="57" spans="1:8" ht="29.25">
      <c r="A57">
        <v>103</v>
      </c>
      <c r="B57" s="36" t="s">
        <v>158</v>
      </c>
      <c r="C57" s="36" t="s">
        <v>3290</v>
      </c>
      <c r="D57" s="36" t="s">
        <v>3359</v>
      </c>
      <c r="E57" s="36" t="s">
        <v>3360</v>
      </c>
      <c r="F57" s="37" t="s">
        <v>11</v>
      </c>
      <c r="G57" s="36" t="s">
        <v>12</v>
      </c>
      <c r="H57" s="36" t="s">
        <v>12</v>
      </c>
    </row>
    <row r="58" spans="1:8" ht="29.25">
      <c r="A58">
        <v>103</v>
      </c>
      <c r="B58" s="36" t="s">
        <v>278</v>
      </c>
      <c r="C58" s="36" t="s">
        <v>279</v>
      </c>
      <c r="D58" s="36" t="s">
        <v>280</v>
      </c>
      <c r="E58" s="36" t="s">
        <v>3361</v>
      </c>
      <c r="F58" s="37" t="s">
        <v>11</v>
      </c>
      <c r="G58" s="36" t="s">
        <v>12</v>
      </c>
      <c r="H58" s="36" t="s">
        <v>12</v>
      </c>
    </row>
    <row r="59" spans="1:8" ht="29.25">
      <c r="A59">
        <v>103</v>
      </c>
      <c r="B59" s="36" t="s">
        <v>434</v>
      </c>
      <c r="C59" s="36" t="s">
        <v>605</v>
      </c>
      <c r="D59" s="36" t="s">
        <v>606</v>
      </c>
      <c r="E59" s="36" t="s">
        <v>3362</v>
      </c>
      <c r="F59" s="37" t="s">
        <v>11</v>
      </c>
      <c r="G59" s="36" t="s">
        <v>12</v>
      </c>
      <c r="H59" s="36" t="s">
        <v>12</v>
      </c>
    </row>
    <row r="60" spans="1:8" ht="29.25">
      <c r="A60">
        <v>103</v>
      </c>
      <c r="B60" s="36" t="s">
        <v>13</v>
      </c>
      <c r="C60" s="36" t="s">
        <v>21</v>
      </c>
      <c r="D60" s="36" t="s">
        <v>461</v>
      </c>
      <c r="E60" s="36" t="s">
        <v>3363</v>
      </c>
      <c r="F60" s="37" t="s">
        <v>11</v>
      </c>
      <c r="G60" s="36" t="s">
        <v>12</v>
      </c>
      <c r="H60" s="36" t="s">
        <v>12</v>
      </c>
    </row>
    <row r="61" spans="1:8" ht="29.25">
      <c r="A61">
        <v>103</v>
      </c>
      <c r="B61" s="36" t="s">
        <v>459</v>
      </c>
      <c r="C61" s="36" t="s">
        <v>1416</v>
      </c>
      <c r="D61" s="36" t="s">
        <v>1417</v>
      </c>
      <c r="E61" s="36" t="s">
        <v>3363</v>
      </c>
      <c r="F61" s="37" t="s">
        <v>11</v>
      </c>
      <c r="G61" s="36" t="s">
        <v>12</v>
      </c>
      <c r="H61" s="36" t="s">
        <v>12</v>
      </c>
    </row>
    <row r="62" spans="1:8" ht="29.25">
      <c r="A62">
        <v>103</v>
      </c>
      <c r="B62" s="36" t="s">
        <v>415</v>
      </c>
      <c r="C62" s="36" t="s">
        <v>416</v>
      </c>
      <c r="D62" s="36" t="s">
        <v>417</v>
      </c>
      <c r="E62" s="36" t="s">
        <v>3364</v>
      </c>
      <c r="F62" s="37" t="s">
        <v>11</v>
      </c>
      <c r="G62" s="36" t="s">
        <v>12</v>
      </c>
      <c r="H62" s="36" t="s">
        <v>12</v>
      </c>
    </row>
    <row r="63" spans="1:8" ht="29.25">
      <c r="A63">
        <v>103</v>
      </c>
      <c r="B63" s="36" t="s">
        <v>3365</v>
      </c>
      <c r="C63" s="36" t="s">
        <v>3366</v>
      </c>
      <c r="D63" s="36" t="s">
        <v>2192</v>
      </c>
      <c r="E63" s="36" t="s">
        <v>3367</v>
      </c>
      <c r="F63" s="37" t="s">
        <v>11</v>
      </c>
      <c r="G63" s="36" t="s">
        <v>12</v>
      </c>
      <c r="H63" s="36" t="s">
        <v>12</v>
      </c>
    </row>
    <row r="64" spans="1:8" ht="29.25">
      <c r="A64">
        <v>103</v>
      </c>
      <c r="B64" s="36" t="s">
        <v>247</v>
      </c>
      <c r="C64" s="36" t="s">
        <v>3368</v>
      </c>
      <c r="D64" s="36" t="s">
        <v>3369</v>
      </c>
      <c r="E64" s="36" t="s">
        <v>3370</v>
      </c>
      <c r="F64" s="37" t="s">
        <v>11</v>
      </c>
      <c r="G64" s="36" t="s">
        <v>12</v>
      </c>
      <c r="H64" s="36" t="s">
        <v>12</v>
      </c>
    </row>
    <row r="65" spans="1:8" ht="29.25">
      <c r="A65">
        <v>103</v>
      </c>
      <c r="B65" s="36" t="s">
        <v>649</v>
      </c>
      <c r="C65" s="36" t="s">
        <v>650</v>
      </c>
      <c r="D65" s="36" t="s">
        <v>651</v>
      </c>
      <c r="E65" s="36" t="s">
        <v>3371</v>
      </c>
      <c r="F65" s="37" t="s">
        <v>11</v>
      </c>
      <c r="G65" s="36" t="s">
        <v>12</v>
      </c>
      <c r="H65" s="36" t="s">
        <v>12</v>
      </c>
    </row>
    <row r="66" spans="1:8" ht="29.25">
      <c r="A66">
        <v>103</v>
      </c>
      <c r="B66" s="36" t="s">
        <v>223</v>
      </c>
      <c r="C66" s="36" t="s">
        <v>1238</v>
      </c>
      <c r="D66" s="36" t="s">
        <v>2779</v>
      </c>
      <c r="E66" s="36" t="s">
        <v>3372</v>
      </c>
      <c r="F66" s="37" t="s">
        <v>11</v>
      </c>
      <c r="G66" s="36" t="s">
        <v>12</v>
      </c>
      <c r="H66" s="36" t="s">
        <v>12</v>
      </c>
    </row>
    <row r="67" spans="1:8" ht="29.25">
      <c r="A67">
        <v>103</v>
      </c>
      <c r="B67" s="36" t="s">
        <v>1714</v>
      </c>
      <c r="C67" s="36" t="s">
        <v>1715</v>
      </c>
      <c r="D67" s="36" t="s">
        <v>1716</v>
      </c>
      <c r="E67" s="36" t="s">
        <v>3372</v>
      </c>
      <c r="F67" s="37" t="s">
        <v>11</v>
      </c>
      <c r="G67" s="36" t="s">
        <v>12</v>
      </c>
      <c r="H67" s="36" t="s">
        <v>12</v>
      </c>
    </row>
    <row r="68" spans="1:8" ht="29.25">
      <c r="A68">
        <v>103</v>
      </c>
      <c r="B68" s="36" t="s">
        <v>623</v>
      </c>
      <c r="C68" s="36" t="s">
        <v>624</v>
      </c>
      <c r="D68" s="36" t="s">
        <v>625</v>
      </c>
      <c r="E68" s="36" t="s">
        <v>3373</v>
      </c>
      <c r="F68" s="37" t="s">
        <v>11</v>
      </c>
      <c r="G68" s="36" t="s">
        <v>12</v>
      </c>
      <c r="H68" s="36" t="s">
        <v>12</v>
      </c>
    </row>
    <row r="69" spans="1:8" ht="29.25">
      <c r="A69">
        <v>103</v>
      </c>
      <c r="B69" s="36" t="s">
        <v>548</v>
      </c>
      <c r="C69" s="36" t="s">
        <v>549</v>
      </c>
      <c r="D69" s="36" t="s">
        <v>550</v>
      </c>
      <c r="E69" s="36" t="s">
        <v>3374</v>
      </c>
      <c r="F69" s="37" t="s">
        <v>11</v>
      </c>
      <c r="G69" s="36" t="s">
        <v>12</v>
      </c>
      <c r="H69" s="36" t="s">
        <v>12</v>
      </c>
    </row>
    <row r="70" spans="1:8" ht="29.25">
      <c r="A70">
        <v>103</v>
      </c>
      <c r="B70" s="36" t="s">
        <v>151</v>
      </c>
      <c r="C70" s="36" t="s">
        <v>3107</v>
      </c>
      <c r="D70" s="36" t="s">
        <v>3108</v>
      </c>
      <c r="E70" s="36" t="s">
        <v>3375</v>
      </c>
      <c r="F70" s="37" t="s">
        <v>11</v>
      </c>
      <c r="G70" s="36" t="s">
        <v>12</v>
      </c>
      <c r="H70" s="36" t="s">
        <v>12</v>
      </c>
    </row>
    <row r="71" spans="1:8" ht="29.25">
      <c r="A71">
        <v>103</v>
      </c>
      <c r="B71" s="36" t="s">
        <v>387</v>
      </c>
      <c r="C71" s="36" t="s">
        <v>388</v>
      </c>
      <c r="D71" s="36" t="s">
        <v>389</v>
      </c>
      <c r="E71" s="36" t="s">
        <v>3376</v>
      </c>
      <c r="F71" s="37" t="s">
        <v>11</v>
      </c>
      <c r="G71" s="36" t="s">
        <v>12</v>
      </c>
      <c r="H71" s="36" t="s">
        <v>12</v>
      </c>
    </row>
    <row r="72" spans="1:8" ht="29.25">
      <c r="A72">
        <v>103</v>
      </c>
      <c r="B72" s="36" t="s">
        <v>59</v>
      </c>
      <c r="C72" s="36" t="s">
        <v>60</v>
      </c>
      <c r="D72" s="36" t="s">
        <v>61</v>
      </c>
      <c r="E72" s="36" t="s">
        <v>3377</v>
      </c>
      <c r="F72" s="37" t="s">
        <v>11</v>
      </c>
      <c r="G72" s="36" t="s">
        <v>12</v>
      </c>
      <c r="H72" s="36" t="s">
        <v>12</v>
      </c>
    </row>
    <row r="73" spans="1:8" ht="29.25">
      <c r="A73">
        <v>103</v>
      </c>
      <c r="B73" s="36" t="s">
        <v>499</v>
      </c>
      <c r="C73" s="36" t="s">
        <v>500</v>
      </c>
      <c r="D73" s="36" t="s">
        <v>501</v>
      </c>
      <c r="E73" s="36" t="s">
        <v>3378</v>
      </c>
      <c r="F73" s="37" t="s">
        <v>11</v>
      </c>
      <c r="G73" s="36" t="s">
        <v>12</v>
      </c>
      <c r="H73" s="36" t="s">
        <v>12</v>
      </c>
    </row>
    <row r="74" spans="1:8" ht="29.25">
      <c r="A74">
        <v>103</v>
      </c>
      <c r="B74" s="36" t="s">
        <v>3011</v>
      </c>
      <c r="C74" s="36" t="s">
        <v>216</v>
      </c>
      <c r="D74" s="36" t="s">
        <v>3012</v>
      </c>
      <c r="E74" s="36" t="s">
        <v>3379</v>
      </c>
      <c r="F74" s="37" t="s">
        <v>11</v>
      </c>
      <c r="G74" s="36" t="s">
        <v>12</v>
      </c>
      <c r="H74" s="36" t="s">
        <v>12</v>
      </c>
    </row>
    <row r="75" spans="1:8" ht="29.25">
      <c r="A75">
        <v>103</v>
      </c>
      <c r="B75" s="36" t="s">
        <v>748</v>
      </c>
      <c r="C75" s="36" t="s">
        <v>1565</v>
      </c>
      <c r="D75" s="36" t="s">
        <v>1566</v>
      </c>
      <c r="E75" s="36" t="s">
        <v>3380</v>
      </c>
      <c r="F75" s="37" t="s">
        <v>11</v>
      </c>
      <c r="G75" s="36" t="s">
        <v>12</v>
      </c>
      <c r="H75" s="36" t="s">
        <v>12</v>
      </c>
    </row>
    <row r="76" spans="1:8" ht="29.25">
      <c r="A76">
        <v>103</v>
      </c>
      <c r="B76" s="36" t="s">
        <v>1552</v>
      </c>
      <c r="C76" s="36" t="s">
        <v>1553</v>
      </c>
      <c r="D76" s="36" t="s">
        <v>1554</v>
      </c>
      <c r="E76" s="36" t="s">
        <v>3381</v>
      </c>
      <c r="F76" s="37" t="s">
        <v>11</v>
      </c>
      <c r="G76" s="36" t="s">
        <v>12</v>
      </c>
      <c r="H76" s="36" t="s">
        <v>12</v>
      </c>
    </row>
    <row r="77" spans="1:8" ht="29.25">
      <c r="A77">
        <v>103</v>
      </c>
      <c r="B77" s="36" t="s">
        <v>130</v>
      </c>
      <c r="C77" s="36" t="s">
        <v>1985</v>
      </c>
      <c r="D77" s="36" t="s">
        <v>1986</v>
      </c>
      <c r="E77" s="36" t="s">
        <v>3382</v>
      </c>
      <c r="F77" s="37" t="s">
        <v>11</v>
      </c>
      <c r="G77" s="36" t="s">
        <v>12</v>
      </c>
      <c r="H77" s="36" t="s">
        <v>12</v>
      </c>
    </row>
    <row r="78" spans="1:8" ht="29.25">
      <c r="A78">
        <v>103</v>
      </c>
      <c r="B78" s="36" t="s">
        <v>130</v>
      </c>
      <c r="C78" s="36" t="s">
        <v>3169</v>
      </c>
      <c r="D78" s="36" t="s">
        <v>3170</v>
      </c>
      <c r="E78" s="36" t="s">
        <v>3383</v>
      </c>
      <c r="F78" s="37" t="s">
        <v>11</v>
      </c>
      <c r="G78" s="36" t="s">
        <v>12</v>
      </c>
      <c r="H78" s="36" t="s">
        <v>12</v>
      </c>
    </row>
    <row r="79" spans="1:8" ht="29.25">
      <c r="A79">
        <v>103</v>
      </c>
      <c r="B79" s="36" t="s">
        <v>356</v>
      </c>
      <c r="C79" s="36" t="s">
        <v>776</v>
      </c>
      <c r="D79" s="36" t="s">
        <v>777</v>
      </c>
      <c r="E79" s="36" t="s">
        <v>3384</v>
      </c>
      <c r="F79" s="37" t="s">
        <v>11</v>
      </c>
      <c r="G79" s="36" t="s">
        <v>12</v>
      </c>
      <c r="H79" s="36" t="s">
        <v>12</v>
      </c>
    </row>
    <row r="80" spans="1:8" ht="29.25">
      <c r="A80">
        <v>103</v>
      </c>
      <c r="B80" s="36" t="s">
        <v>393</v>
      </c>
      <c r="C80" s="36" t="s">
        <v>394</v>
      </c>
      <c r="D80" s="36" t="s">
        <v>395</v>
      </c>
      <c r="E80" s="36" t="s">
        <v>3385</v>
      </c>
      <c r="F80" s="37" t="s">
        <v>11</v>
      </c>
      <c r="G80" s="36" t="s">
        <v>12</v>
      </c>
      <c r="H80" s="36" t="s">
        <v>12</v>
      </c>
    </row>
    <row r="81" spans="1:8" ht="29.25">
      <c r="A81">
        <v>103</v>
      </c>
      <c r="B81" s="36" t="s">
        <v>779</v>
      </c>
      <c r="C81" s="36" t="s">
        <v>646</v>
      </c>
      <c r="D81" s="36" t="s">
        <v>1407</v>
      </c>
      <c r="E81" s="36" t="s">
        <v>3386</v>
      </c>
      <c r="F81" s="37" t="s">
        <v>11</v>
      </c>
      <c r="G81" s="36" t="s">
        <v>12</v>
      </c>
      <c r="H81" s="36" t="s">
        <v>12</v>
      </c>
    </row>
    <row r="82" spans="1:8" ht="29.25">
      <c r="A82">
        <v>103</v>
      </c>
      <c r="B82" s="36" t="s">
        <v>907</v>
      </c>
      <c r="C82" s="36" t="s">
        <v>1023</v>
      </c>
      <c r="D82" s="36" t="s">
        <v>1024</v>
      </c>
      <c r="E82" s="36" t="s">
        <v>3386</v>
      </c>
      <c r="F82" s="37" t="s">
        <v>11</v>
      </c>
      <c r="G82" s="36" t="s">
        <v>12</v>
      </c>
      <c r="H82" s="36" t="s">
        <v>12</v>
      </c>
    </row>
    <row r="83" spans="1:8" ht="29.25">
      <c r="A83">
        <v>103</v>
      </c>
      <c r="B83" s="36" t="s">
        <v>803</v>
      </c>
      <c r="C83" s="36" t="s">
        <v>935</v>
      </c>
      <c r="D83" s="36" t="s">
        <v>936</v>
      </c>
      <c r="E83" s="36" t="s">
        <v>3387</v>
      </c>
      <c r="F83" s="37" t="s">
        <v>11</v>
      </c>
      <c r="G83" s="36" t="s">
        <v>12</v>
      </c>
      <c r="H83" s="36" t="s">
        <v>12</v>
      </c>
    </row>
    <row r="84" spans="1:8" ht="29.25">
      <c r="A84">
        <v>103</v>
      </c>
      <c r="B84" s="36" t="s">
        <v>63</v>
      </c>
      <c r="C84" s="36" t="s">
        <v>638</v>
      </c>
      <c r="D84" s="36" t="s">
        <v>639</v>
      </c>
      <c r="E84" s="36" t="s">
        <v>3387</v>
      </c>
      <c r="F84" s="37" t="s">
        <v>11</v>
      </c>
      <c r="G84" s="36" t="s">
        <v>12</v>
      </c>
      <c r="H84" s="36" t="s">
        <v>12</v>
      </c>
    </row>
    <row r="85" spans="1:8" ht="29.25">
      <c r="A85">
        <v>103</v>
      </c>
      <c r="B85" s="36" t="s">
        <v>223</v>
      </c>
      <c r="C85" s="36" t="s">
        <v>1854</v>
      </c>
      <c r="D85" s="36" t="s">
        <v>1855</v>
      </c>
      <c r="E85" s="36" t="s">
        <v>3387</v>
      </c>
      <c r="F85" s="37" t="s">
        <v>11</v>
      </c>
      <c r="G85" s="36" t="s">
        <v>12</v>
      </c>
      <c r="H85" s="36" t="s">
        <v>12</v>
      </c>
    </row>
    <row r="86" spans="1:8" ht="29.25">
      <c r="A86">
        <v>103</v>
      </c>
      <c r="B86" s="36" t="s">
        <v>608</v>
      </c>
      <c r="C86" s="36" t="s">
        <v>893</v>
      </c>
      <c r="D86" s="36" t="s">
        <v>3388</v>
      </c>
      <c r="E86" s="36" t="s">
        <v>3387</v>
      </c>
      <c r="F86" s="37" t="s">
        <v>11</v>
      </c>
      <c r="G86" s="36" t="s">
        <v>12</v>
      </c>
      <c r="H86" s="36" t="s">
        <v>12</v>
      </c>
    </row>
    <row r="87" spans="1:8" ht="29.25">
      <c r="A87">
        <v>103</v>
      </c>
      <c r="B87" s="36" t="s">
        <v>562</v>
      </c>
      <c r="C87" s="36" t="s">
        <v>563</v>
      </c>
      <c r="D87" s="36" t="s">
        <v>564</v>
      </c>
      <c r="E87" s="36" t="s">
        <v>3389</v>
      </c>
      <c r="F87" s="37" t="s">
        <v>11</v>
      </c>
      <c r="G87" s="36" t="s">
        <v>12</v>
      </c>
      <c r="H87" s="36" t="s">
        <v>12</v>
      </c>
    </row>
    <row r="88" spans="1:8" ht="29.25">
      <c r="A88">
        <v>103</v>
      </c>
      <c r="B88" s="36" t="s">
        <v>3390</v>
      </c>
      <c r="C88" s="36" t="s">
        <v>1624</v>
      </c>
      <c r="D88" s="36" t="s">
        <v>3391</v>
      </c>
      <c r="E88" s="36" t="s">
        <v>3392</v>
      </c>
      <c r="F88" s="37" t="s">
        <v>11</v>
      </c>
      <c r="G88" s="36" t="s">
        <v>12</v>
      </c>
      <c r="H88" s="36" t="s">
        <v>12</v>
      </c>
    </row>
    <row r="89" spans="1:8" ht="29.25">
      <c r="A89">
        <v>103</v>
      </c>
      <c r="B89" s="36" t="s">
        <v>267</v>
      </c>
      <c r="C89" s="36" t="s">
        <v>268</v>
      </c>
      <c r="D89" s="36" t="s">
        <v>269</v>
      </c>
      <c r="E89" s="36" t="s">
        <v>3393</v>
      </c>
      <c r="F89" s="37" t="s">
        <v>11</v>
      </c>
      <c r="G89" s="36" t="s">
        <v>12</v>
      </c>
      <c r="H89" s="36" t="s">
        <v>12</v>
      </c>
    </row>
    <row r="90" spans="1:8" ht="29.25">
      <c r="A90">
        <v>103</v>
      </c>
      <c r="B90" s="36" t="s">
        <v>1390</v>
      </c>
      <c r="C90" s="36" t="s">
        <v>3395</v>
      </c>
      <c r="D90" s="36" t="s">
        <v>3396</v>
      </c>
      <c r="E90" s="36" t="s">
        <v>3397</v>
      </c>
      <c r="F90" s="37" t="s">
        <v>11</v>
      </c>
      <c r="G90" s="36" t="s">
        <v>12</v>
      </c>
      <c r="H90" s="36" t="s">
        <v>12</v>
      </c>
    </row>
    <row r="91" spans="1:8" ht="29.25">
      <c r="A91">
        <v>103</v>
      </c>
      <c r="B91" s="36" t="s">
        <v>3058</v>
      </c>
      <c r="C91" s="36" t="s">
        <v>2217</v>
      </c>
      <c r="D91" s="36" t="s">
        <v>3059</v>
      </c>
      <c r="E91" s="36" t="s">
        <v>3398</v>
      </c>
      <c r="F91" s="37" t="s">
        <v>11</v>
      </c>
      <c r="G91" s="36" t="s">
        <v>12</v>
      </c>
      <c r="H91" s="36" t="s">
        <v>12</v>
      </c>
    </row>
    <row r="92" spans="1:8" ht="29.25">
      <c r="A92">
        <v>103</v>
      </c>
      <c r="B92" s="36" t="s">
        <v>71</v>
      </c>
      <c r="C92" s="36" t="s">
        <v>227</v>
      </c>
      <c r="D92" s="36" t="s">
        <v>228</v>
      </c>
      <c r="E92" s="36" t="s">
        <v>3398</v>
      </c>
      <c r="F92" s="37" t="s">
        <v>11</v>
      </c>
      <c r="G92" s="36" t="s">
        <v>12</v>
      </c>
      <c r="H92" s="36" t="s">
        <v>12</v>
      </c>
    </row>
    <row r="93" spans="1:8" ht="29.25">
      <c r="A93">
        <v>103</v>
      </c>
      <c r="B93" s="36" t="s">
        <v>171</v>
      </c>
      <c r="C93" s="36" t="s">
        <v>636</v>
      </c>
      <c r="D93" s="36" t="s">
        <v>637</v>
      </c>
      <c r="E93" s="36" t="s">
        <v>3399</v>
      </c>
      <c r="F93" s="37" t="s">
        <v>11</v>
      </c>
      <c r="G93" s="36" t="s">
        <v>12</v>
      </c>
      <c r="H93" s="36" t="s">
        <v>12</v>
      </c>
    </row>
    <row r="94" spans="1:8" ht="29.25">
      <c r="A94">
        <v>103</v>
      </c>
      <c r="B94" s="36" t="s">
        <v>672</v>
      </c>
      <c r="C94" s="36" t="s">
        <v>673</v>
      </c>
      <c r="D94" s="36" t="s">
        <v>674</v>
      </c>
      <c r="E94" s="36" t="s">
        <v>3399</v>
      </c>
      <c r="F94" s="37" t="s">
        <v>11</v>
      </c>
      <c r="G94" s="36" t="s">
        <v>12</v>
      </c>
      <c r="H94" s="36" t="s">
        <v>12</v>
      </c>
    </row>
    <row r="95" spans="1:8" ht="29.25">
      <c r="A95">
        <v>103</v>
      </c>
      <c r="B95" s="36" t="s">
        <v>857</v>
      </c>
      <c r="C95" s="36" t="s">
        <v>858</v>
      </c>
      <c r="D95" s="36" t="s">
        <v>859</v>
      </c>
      <c r="E95" s="36" t="s">
        <v>3399</v>
      </c>
      <c r="F95" s="37" t="s">
        <v>11</v>
      </c>
      <c r="G95" s="36" t="s">
        <v>12</v>
      </c>
      <c r="H95" s="36" t="s">
        <v>12</v>
      </c>
    </row>
    <row r="96" spans="1:8" ht="29.25">
      <c r="A96">
        <v>103</v>
      </c>
      <c r="B96" s="36" t="s">
        <v>55</v>
      </c>
      <c r="C96" s="36" t="s">
        <v>56</v>
      </c>
      <c r="D96" s="36" t="s">
        <v>57</v>
      </c>
      <c r="E96" s="36" t="s">
        <v>3400</v>
      </c>
      <c r="F96" s="37" t="s">
        <v>11</v>
      </c>
      <c r="G96" s="36" t="s">
        <v>12</v>
      </c>
      <c r="H96" s="36" t="s">
        <v>12</v>
      </c>
    </row>
    <row r="97" spans="1:8" ht="29.25">
      <c r="A97">
        <v>103</v>
      </c>
      <c r="B97" s="36" t="s">
        <v>192</v>
      </c>
      <c r="C97" s="36" t="s">
        <v>145</v>
      </c>
      <c r="D97" s="36" t="s">
        <v>2260</v>
      </c>
      <c r="E97" s="36" t="s">
        <v>3400</v>
      </c>
      <c r="F97" s="37" t="s">
        <v>11</v>
      </c>
      <c r="G97" s="36" t="s">
        <v>12</v>
      </c>
      <c r="H97" s="36" t="s">
        <v>12</v>
      </c>
    </row>
    <row r="98" spans="1:8" ht="29.25">
      <c r="A98">
        <v>103</v>
      </c>
      <c r="B98" s="36" t="s">
        <v>2169</v>
      </c>
      <c r="C98" s="36" t="s">
        <v>2170</v>
      </c>
      <c r="D98" s="36" t="s">
        <v>2171</v>
      </c>
      <c r="E98" s="36" t="s">
        <v>3400</v>
      </c>
      <c r="F98" s="37" t="s">
        <v>11</v>
      </c>
      <c r="G98" s="36" t="s">
        <v>12</v>
      </c>
      <c r="H98" s="36" t="s">
        <v>12</v>
      </c>
    </row>
    <row r="99" spans="1:8" ht="29.25">
      <c r="A99">
        <v>103</v>
      </c>
      <c r="B99" s="36" t="s">
        <v>2793</v>
      </c>
      <c r="C99" s="36" t="s">
        <v>2794</v>
      </c>
      <c r="D99" s="36" t="s">
        <v>2469</v>
      </c>
      <c r="E99" s="36" t="s">
        <v>3400</v>
      </c>
      <c r="F99" s="37" t="s">
        <v>11</v>
      </c>
      <c r="G99" s="36" t="s">
        <v>12</v>
      </c>
      <c r="H99" s="36" t="s">
        <v>12</v>
      </c>
    </row>
    <row r="100" spans="1:8" ht="29.25">
      <c r="A100">
        <v>103</v>
      </c>
      <c r="B100" s="36" t="s">
        <v>463</v>
      </c>
      <c r="C100" s="36" t="s">
        <v>464</v>
      </c>
      <c r="D100" s="36" t="s">
        <v>465</v>
      </c>
      <c r="E100" s="36" t="s">
        <v>3401</v>
      </c>
      <c r="F100" s="37" t="s">
        <v>11</v>
      </c>
      <c r="G100" s="36" t="s">
        <v>12</v>
      </c>
      <c r="H100" s="36" t="s">
        <v>12</v>
      </c>
    </row>
    <row r="101" spans="1:8" ht="29.25">
      <c r="A101">
        <v>103</v>
      </c>
      <c r="B101" s="36" t="s">
        <v>520</v>
      </c>
      <c r="C101" s="36" t="s">
        <v>1985</v>
      </c>
      <c r="D101" s="36" t="s">
        <v>2810</v>
      </c>
      <c r="E101" s="36" t="s">
        <v>3401</v>
      </c>
      <c r="F101" s="37" t="s">
        <v>11</v>
      </c>
      <c r="G101" s="36" t="s">
        <v>12</v>
      </c>
      <c r="H101" s="36" t="s">
        <v>12</v>
      </c>
    </row>
    <row r="102" spans="1:8" ht="29.25">
      <c r="A102">
        <v>103</v>
      </c>
      <c r="B102" s="36" t="s">
        <v>930</v>
      </c>
      <c r="C102" s="36" t="s">
        <v>2106</v>
      </c>
      <c r="D102" s="36" t="s">
        <v>2107</v>
      </c>
      <c r="E102" s="36" t="s">
        <v>3401</v>
      </c>
      <c r="F102" s="37" t="s">
        <v>11</v>
      </c>
      <c r="G102" s="36" t="s">
        <v>12</v>
      </c>
      <c r="H102" s="36" t="s">
        <v>12</v>
      </c>
    </row>
    <row r="103" spans="1:8" ht="29.25">
      <c r="A103">
        <v>103</v>
      </c>
      <c r="B103" s="36" t="s">
        <v>67</v>
      </c>
      <c r="C103" s="36" t="s">
        <v>1400</v>
      </c>
      <c r="D103" s="36" t="s">
        <v>1401</v>
      </c>
      <c r="E103" s="36" t="s">
        <v>3401</v>
      </c>
      <c r="F103" s="37" t="s">
        <v>11</v>
      </c>
      <c r="G103" s="36" t="s">
        <v>12</v>
      </c>
      <c r="H103" s="36" t="s">
        <v>12</v>
      </c>
    </row>
    <row r="104" spans="1:8" ht="29.25">
      <c r="A104">
        <v>103</v>
      </c>
      <c r="B104" s="36" t="s">
        <v>853</v>
      </c>
      <c r="C104" s="36" t="s">
        <v>3067</v>
      </c>
      <c r="D104" s="36" t="s">
        <v>3068</v>
      </c>
      <c r="E104" s="36" t="s">
        <v>3402</v>
      </c>
      <c r="F104" s="37" t="s">
        <v>11</v>
      </c>
      <c r="G104" s="36" t="s">
        <v>12</v>
      </c>
      <c r="H104" s="36" t="s">
        <v>12</v>
      </c>
    </row>
    <row r="105" spans="1:8" ht="29.25">
      <c r="A105">
        <v>103</v>
      </c>
      <c r="B105" s="36" t="s">
        <v>1139</v>
      </c>
      <c r="C105" s="36" t="s">
        <v>3051</v>
      </c>
      <c r="D105" s="36" t="s">
        <v>3052</v>
      </c>
      <c r="E105" s="36" t="s">
        <v>3402</v>
      </c>
      <c r="F105" s="37" t="s">
        <v>11</v>
      </c>
      <c r="G105" s="36" t="s">
        <v>12</v>
      </c>
      <c r="H105" s="36" t="s">
        <v>12</v>
      </c>
    </row>
    <row r="106" spans="1:8" ht="29.25">
      <c r="A106">
        <v>103</v>
      </c>
      <c r="B106" s="36" t="s">
        <v>1461</v>
      </c>
      <c r="C106" s="36" t="s">
        <v>2225</v>
      </c>
      <c r="D106" s="36" t="s">
        <v>2226</v>
      </c>
      <c r="E106" s="36" t="s">
        <v>3402</v>
      </c>
      <c r="F106" s="37" t="s">
        <v>11</v>
      </c>
      <c r="G106" s="36" t="s">
        <v>12</v>
      </c>
      <c r="H106" s="36" t="s">
        <v>12</v>
      </c>
    </row>
    <row r="107" spans="1:8" ht="29.25">
      <c r="A107">
        <v>103</v>
      </c>
      <c r="B107" s="36" t="s">
        <v>1026</v>
      </c>
      <c r="C107" s="36" t="s">
        <v>1635</v>
      </c>
      <c r="D107" s="36" t="s">
        <v>2992</v>
      </c>
      <c r="E107" s="36" t="s">
        <v>3402</v>
      </c>
      <c r="F107" s="37" t="s">
        <v>11</v>
      </c>
      <c r="G107" s="36" t="s">
        <v>12</v>
      </c>
      <c r="H107" s="36" t="s">
        <v>12</v>
      </c>
    </row>
    <row r="108" spans="1:8" ht="29.25">
      <c r="A108">
        <v>103</v>
      </c>
      <c r="B108" s="36" t="s">
        <v>1656</v>
      </c>
      <c r="C108" s="36" t="s">
        <v>1657</v>
      </c>
      <c r="D108" s="36" t="s">
        <v>1658</v>
      </c>
      <c r="E108" s="36" t="s">
        <v>3403</v>
      </c>
      <c r="F108" s="37" t="s">
        <v>11</v>
      </c>
      <c r="G108" s="36" t="s">
        <v>12</v>
      </c>
      <c r="H108" s="36" t="s">
        <v>12</v>
      </c>
    </row>
    <row r="109" spans="1:8" ht="29.25">
      <c r="A109">
        <v>103</v>
      </c>
      <c r="B109" s="36" t="s">
        <v>544</v>
      </c>
      <c r="C109" s="36" t="s">
        <v>545</v>
      </c>
      <c r="D109" s="36" t="s">
        <v>546</v>
      </c>
      <c r="E109" s="36" t="s">
        <v>3403</v>
      </c>
      <c r="F109" s="37" t="s">
        <v>11</v>
      </c>
      <c r="G109" s="36" t="s">
        <v>12</v>
      </c>
      <c r="H109" s="36" t="s">
        <v>12</v>
      </c>
    </row>
    <row r="110" spans="1:8" ht="29.25">
      <c r="A110">
        <v>103</v>
      </c>
      <c r="B110" s="36" t="s">
        <v>2721</v>
      </c>
      <c r="C110" s="36" t="s">
        <v>2722</v>
      </c>
      <c r="D110" s="36" t="s">
        <v>2723</v>
      </c>
      <c r="E110" s="36" t="s">
        <v>3403</v>
      </c>
      <c r="F110" s="37" t="s">
        <v>11</v>
      </c>
      <c r="G110" s="36" t="s">
        <v>12</v>
      </c>
      <c r="H110" s="36" t="s">
        <v>12</v>
      </c>
    </row>
    <row r="111" spans="1:8" ht="29.25">
      <c r="A111">
        <v>103</v>
      </c>
      <c r="B111" s="36" t="s">
        <v>1951</v>
      </c>
      <c r="C111" s="36" t="s">
        <v>1952</v>
      </c>
      <c r="D111" s="36" t="s">
        <v>1953</v>
      </c>
      <c r="E111" s="36" t="s">
        <v>3404</v>
      </c>
      <c r="F111" s="37" t="s">
        <v>11</v>
      </c>
      <c r="G111" s="36" t="s">
        <v>12</v>
      </c>
      <c r="H111" s="36" t="s">
        <v>12</v>
      </c>
    </row>
    <row r="112" spans="1:8" ht="29.25">
      <c r="A112">
        <v>103</v>
      </c>
      <c r="B112" s="36" t="s">
        <v>3177</v>
      </c>
      <c r="C112" s="36" t="s">
        <v>3178</v>
      </c>
      <c r="D112" s="36" t="s">
        <v>308</v>
      </c>
      <c r="E112" s="36" t="s">
        <v>3404</v>
      </c>
      <c r="F112" s="37" t="s">
        <v>11</v>
      </c>
      <c r="G112" s="36" t="s">
        <v>12</v>
      </c>
      <c r="H112" s="36" t="s">
        <v>12</v>
      </c>
    </row>
    <row r="113" spans="1:8" ht="29.25">
      <c r="A113">
        <v>103</v>
      </c>
      <c r="B113" s="36" t="s">
        <v>2019</v>
      </c>
      <c r="C113" s="36" t="s">
        <v>2020</v>
      </c>
      <c r="D113" s="36" t="s">
        <v>2021</v>
      </c>
      <c r="E113" s="36" t="s">
        <v>3404</v>
      </c>
      <c r="F113" s="37" t="s">
        <v>11</v>
      </c>
      <c r="G113" s="36" t="s">
        <v>12</v>
      </c>
      <c r="H113" s="36" t="s">
        <v>12</v>
      </c>
    </row>
    <row r="114" spans="1:8" ht="29.25">
      <c r="A114">
        <v>103</v>
      </c>
      <c r="B114" s="36" t="s">
        <v>903</v>
      </c>
      <c r="C114" s="36" t="s">
        <v>904</v>
      </c>
      <c r="D114" s="36" t="s">
        <v>905</v>
      </c>
      <c r="E114" s="36" t="s">
        <v>3404</v>
      </c>
      <c r="F114" s="37" t="s">
        <v>11</v>
      </c>
      <c r="G114" s="36" t="s">
        <v>12</v>
      </c>
      <c r="H114" s="36" t="s">
        <v>12</v>
      </c>
    </row>
    <row r="115" spans="1:8" ht="29.25">
      <c r="A115">
        <v>103</v>
      </c>
      <c r="B115" s="36" t="s">
        <v>2956</v>
      </c>
      <c r="C115" s="36" t="s">
        <v>2957</v>
      </c>
      <c r="D115" s="36" t="s">
        <v>1292</v>
      </c>
      <c r="E115" s="36" t="s">
        <v>3405</v>
      </c>
      <c r="F115" s="37" t="s">
        <v>11</v>
      </c>
      <c r="G115" s="36" t="s">
        <v>12</v>
      </c>
      <c r="H115" s="36" t="s">
        <v>12</v>
      </c>
    </row>
    <row r="116" spans="1:8" ht="29.25">
      <c r="A116">
        <v>103</v>
      </c>
      <c r="B116" s="36" t="s">
        <v>3031</v>
      </c>
      <c r="C116" s="36" t="s">
        <v>1847</v>
      </c>
      <c r="D116" s="36" t="s">
        <v>1848</v>
      </c>
      <c r="E116" s="36" t="s">
        <v>3405</v>
      </c>
      <c r="F116" s="37" t="s">
        <v>11</v>
      </c>
      <c r="G116" s="36" t="s">
        <v>12</v>
      </c>
      <c r="H116" s="36" t="s">
        <v>12</v>
      </c>
    </row>
    <row r="117" spans="1:8" ht="29.25">
      <c r="A117">
        <v>103</v>
      </c>
      <c r="B117" s="36" t="s">
        <v>3406</v>
      </c>
      <c r="C117" s="36" t="s">
        <v>3407</v>
      </c>
      <c r="D117" s="36" t="s">
        <v>3408</v>
      </c>
      <c r="E117" s="36" t="s">
        <v>3409</v>
      </c>
      <c r="F117" s="37" t="s">
        <v>11</v>
      </c>
      <c r="G117" s="36" t="s">
        <v>12</v>
      </c>
      <c r="H117" s="36" t="s">
        <v>12</v>
      </c>
    </row>
    <row r="118" spans="1:8" ht="29.25">
      <c r="A118">
        <v>103</v>
      </c>
      <c r="B118" s="36" t="s">
        <v>2786</v>
      </c>
      <c r="C118" s="36" t="s">
        <v>2649</v>
      </c>
      <c r="D118" s="36" t="s">
        <v>2787</v>
      </c>
      <c r="E118" s="36" t="s">
        <v>3410</v>
      </c>
      <c r="F118" s="37" t="s">
        <v>11</v>
      </c>
      <c r="G118" s="36" t="s">
        <v>12</v>
      </c>
      <c r="H118" s="36" t="s">
        <v>12</v>
      </c>
    </row>
    <row r="119" spans="1:8" ht="29.25">
      <c r="A119">
        <v>103</v>
      </c>
      <c r="B119" s="36" t="s">
        <v>67</v>
      </c>
      <c r="C119" s="36" t="s">
        <v>729</v>
      </c>
      <c r="D119" s="36" t="s">
        <v>730</v>
      </c>
      <c r="E119" s="36" t="s">
        <v>3411</v>
      </c>
      <c r="F119" s="37" t="s">
        <v>11</v>
      </c>
      <c r="G119" s="36" t="s">
        <v>12</v>
      </c>
      <c r="H119" s="36" t="s">
        <v>12</v>
      </c>
    </row>
    <row r="120" spans="1:8" ht="29.25">
      <c r="A120">
        <v>103</v>
      </c>
      <c r="B120" s="36" t="s">
        <v>1026</v>
      </c>
      <c r="C120" s="36" t="s">
        <v>1027</v>
      </c>
      <c r="D120" s="36" t="s">
        <v>1028</v>
      </c>
      <c r="E120" s="36" t="s">
        <v>3412</v>
      </c>
      <c r="F120" s="37" t="s">
        <v>11</v>
      </c>
      <c r="G120" s="36" t="s">
        <v>12</v>
      </c>
      <c r="H120" s="36" t="s">
        <v>12</v>
      </c>
    </row>
    <row r="121" spans="1:8" ht="29.25">
      <c r="A121">
        <v>103</v>
      </c>
      <c r="B121" s="36" t="s">
        <v>1928</v>
      </c>
      <c r="C121" s="36" t="s">
        <v>3165</v>
      </c>
      <c r="D121" s="36" t="s">
        <v>3166</v>
      </c>
      <c r="E121" s="36" t="s">
        <v>3413</v>
      </c>
      <c r="F121" s="37" t="s">
        <v>11</v>
      </c>
      <c r="G121" s="36" t="s">
        <v>12</v>
      </c>
      <c r="H121" s="36" t="s">
        <v>12</v>
      </c>
    </row>
    <row r="122" spans="1:8" ht="29.25">
      <c r="A122">
        <v>103</v>
      </c>
      <c r="B122" s="36" t="s">
        <v>374</v>
      </c>
      <c r="C122" s="36" t="s">
        <v>1069</v>
      </c>
      <c r="D122" s="36" t="s">
        <v>1070</v>
      </c>
      <c r="E122" s="36" t="s">
        <v>3414</v>
      </c>
      <c r="F122" s="37" t="s">
        <v>11</v>
      </c>
      <c r="G122" s="36" t="s">
        <v>12</v>
      </c>
      <c r="H122" s="36" t="s">
        <v>12</v>
      </c>
    </row>
    <row r="123" spans="1:8" ht="29.25">
      <c r="A123">
        <v>103</v>
      </c>
      <c r="B123" s="36" t="s">
        <v>748</v>
      </c>
      <c r="C123" s="36" t="s">
        <v>749</v>
      </c>
      <c r="D123" s="36" t="s">
        <v>750</v>
      </c>
      <c r="E123" s="36" t="s">
        <v>3415</v>
      </c>
      <c r="F123" s="37" t="s">
        <v>11</v>
      </c>
      <c r="G123" s="36" t="s">
        <v>12</v>
      </c>
      <c r="H123" s="36" t="s">
        <v>12</v>
      </c>
    </row>
    <row r="124" spans="1:8" ht="29.25">
      <c r="A124">
        <v>103</v>
      </c>
      <c r="B124" s="36" t="s">
        <v>1911</v>
      </c>
      <c r="C124" s="36" t="s">
        <v>1912</v>
      </c>
      <c r="D124" s="36" t="s">
        <v>1913</v>
      </c>
      <c r="E124" s="36" t="s">
        <v>3416</v>
      </c>
      <c r="F124" s="37" t="s">
        <v>11</v>
      </c>
      <c r="G124" s="36" t="s">
        <v>12</v>
      </c>
      <c r="H124" s="36" t="s">
        <v>12</v>
      </c>
    </row>
    <row r="125" spans="1:8" ht="29.25">
      <c r="A125">
        <v>103</v>
      </c>
      <c r="B125" s="36" t="s">
        <v>3055</v>
      </c>
      <c r="C125" s="36" t="s">
        <v>91</v>
      </c>
      <c r="D125" s="36" t="s">
        <v>92</v>
      </c>
      <c r="E125" s="36" t="s">
        <v>3417</v>
      </c>
      <c r="F125" s="37" t="s">
        <v>11</v>
      </c>
      <c r="G125" s="36" t="s">
        <v>12</v>
      </c>
      <c r="H125" s="36" t="s">
        <v>12</v>
      </c>
    </row>
    <row r="126" spans="1:8" ht="29.25">
      <c r="A126">
        <v>103</v>
      </c>
      <c r="B126" s="36" t="s">
        <v>714</v>
      </c>
      <c r="C126" s="36" t="s">
        <v>715</v>
      </c>
      <c r="D126" s="36" t="s">
        <v>716</v>
      </c>
      <c r="E126" s="36" t="s">
        <v>3418</v>
      </c>
      <c r="F126" s="37" t="s">
        <v>11</v>
      </c>
      <c r="G126" s="36" t="s">
        <v>12</v>
      </c>
      <c r="H126" s="36" t="s">
        <v>12</v>
      </c>
    </row>
    <row r="127" spans="1:8" ht="29.25">
      <c r="A127">
        <v>103</v>
      </c>
      <c r="B127" s="36" t="s">
        <v>1311</v>
      </c>
      <c r="C127" s="36" t="s">
        <v>3071</v>
      </c>
      <c r="D127" s="36" t="s">
        <v>3072</v>
      </c>
      <c r="E127" s="36" t="s">
        <v>3418</v>
      </c>
      <c r="F127" s="37" t="s">
        <v>11</v>
      </c>
      <c r="G127" s="36" t="s">
        <v>12</v>
      </c>
      <c r="H127" s="36" t="s">
        <v>12</v>
      </c>
    </row>
    <row r="128" spans="1:8" ht="29.25">
      <c r="A128">
        <v>103</v>
      </c>
      <c r="B128" s="36" t="s">
        <v>1919</v>
      </c>
      <c r="C128" s="36" t="s">
        <v>3419</v>
      </c>
      <c r="D128" s="36" t="s">
        <v>3420</v>
      </c>
      <c r="E128" s="36" t="s">
        <v>3421</v>
      </c>
      <c r="F128" s="37" t="s">
        <v>11</v>
      </c>
      <c r="G128" s="36" t="s">
        <v>12</v>
      </c>
      <c r="H128" s="36" t="s">
        <v>12</v>
      </c>
    </row>
    <row r="129" spans="1:8" ht="29.25">
      <c r="A129">
        <v>103</v>
      </c>
      <c r="B129" s="36" t="s">
        <v>803</v>
      </c>
      <c r="C129" s="36" t="s">
        <v>804</v>
      </c>
      <c r="D129" s="36" t="s">
        <v>805</v>
      </c>
      <c r="E129" s="36" t="s">
        <v>3422</v>
      </c>
      <c r="F129" s="37" t="s">
        <v>11</v>
      </c>
      <c r="G129" s="36" t="s">
        <v>12</v>
      </c>
      <c r="H129" s="36" t="s">
        <v>12</v>
      </c>
    </row>
    <row r="130" spans="1:8" ht="29.25">
      <c r="A130">
        <v>103</v>
      </c>
      <c r="B130" s="36" t="s">
        <v>807</v>
      </c>
      <c r="C130" s="36" t="s">
        <v>808</v>
      </c>
      <c r="D130" s="36" t="s">
        <v>809</v>
      </c>
      <c r="E130" s="36" t="s">
        <v>3423</v>
      </c>
      <c r="F130" s="37" t="s">
        <v>11</v>
      </c>
      <c r="G130" s="36" t="s">
        <v>12</v>
      </c>
      <c r="H130" s="36" t="s">
        <v>12</v>
      </c>
    </row>
    <row r="131" spans="1:8" ht="29.25">
      <c r="A131">
        <v>103</v>
      </c>
      <c r="B131" s="36" t="s">
        <v>635</v>
      </c>
      <c r="C131" s="36" t="s">
        <v>1221</v>
      </c>
      <c r="D131" s="36" t="s">
        <v>1222</v>
      </c>
      <c r="E131" s="36" t="s">
        <v>3424</v>
      </c>
      <c r="F131" s="37" t="s">
        <v>11</v>
      </c>
      <c r="G131" s="36" t="s">
        <v>12</v>
      </c>
      <c r="H131" s="36" t="s">
        <v>12</v>
      </c>
    </row>
    <row r="132" spans="1:8" ht="29.25">
      <c r="A132">
        <v>103</v>
      </c>
      <c r="B132" s="36" t="s">
        <v>973</v>
      </c>
      <c r="C132" s="36" t="s">
        <v>974</v>
      </c>
      <c r="D132" s="36" t="s">
        <v>975</v>
      </c>
      <c r="E132" s="36" t="s">
        <v>3425</v>
      </c>
      <c r="F132" s="37" t="s">
        <v>11</v>
      </c>
      <c r="G132" s="36" t="s">
        <v>12</v>
      </c>
      <c r="H132" s="36" t="s">
        <v>12</v>
      </c>
    </row>
    <row r="133" spans="1:8" ht="29.25">
      <c r="A133">
        <v>103</v>
      </c>
      <c r="B133" s="36" t="s">
        <v>1744</v>
      </c>
      <c r="C133" s="36" t="s">
        <v>3009</v>
      </c>
      <c r="D133" s="36" t="s">
        <v>3010</v>
      </c>
      <c r="E133" s="36" t="s">
        <v>3426</v>
      </c>
      <c r="F133" s="37" t="s">
        <v>11</v>
      </c>
      <c r="G133" s="36" t="s">
        <v>12</v>
      </c>
      <c r="H133" s="36" t="s">
        <v>12</v>
      </c>
    </row>
    <row r="134" spans="1:8" ht="29.25">
      <c r="A134">
        <v>103</v>
      </c>
      <c r="B134" s="36" t="s">
        <v>726</v>
      </c>
      <c r="C134" s="36" t="s">
        <v>727</v>
      </c>
      <c r="D134" s="36" t="s">
        <v>3250</v>
      </c>
      <c r="E134" s="36" t="s">
        <v>3427</v>
      </c>
      <c r="F134" s="37" t="s">
        <v>11</v>
      </c>
      <c r="G134" s="36" t="s">
        <v>12</v>
      </c>
      <c r="H134" s="36" t="s">
        <v>12</v>
      </c>
    </row>
    <row r="135" spans="1:8" ht="29.25">
      <c r="A135">
        <v>103</v>
      </c>
      <c r="B135" s="36" t="s">
        <v>2748</v>
      </c>
      <c r="C135" s="36" t="s">
        <v>2749</v>
      </c>
      <c r="D135" s="36" t="s">
        <v>3428</v>
      </c>
      <c r="E135" s="36" t="s">
        <v>3429</v>
      </c>
      <c r="F135" s="37" t="s">
        <v>11</v>
      </c>
      <c r="G135" s="36" t="s">
        <v>12</v>
      </c>
      <c r="H135" s="36" t="s">
        <v>12</v>
      </c>
    </row>
    <row r="136" spans="1:8" ht="29.25">
      <c r="A136">
        <v>103</v>
      </c>
      <c r="B136" s="36" t="s">
        <v>1216</v>
      </c>
      <c r="C136" s="36" t="s">
        <v>1217</v>
      </c>
      <c r="D136" s="36" t="s">
        <v>1218</v>
      </c>
      <c r="E136" s="36" t="s">
        <v>3430</v>
      </c>
      <c r="F136" s="37" t="s">
        <v>11</v>
      </c>
      <c r="G136" s="36" t="s">
        <v>12</v>
      </c>
      <c r="H136" s="36" t="s">
        <v>12</v>
      </c>
    </row>
    <row r="137" spans="1:8" ht="29.25">
      <c r="A137">
        <v>103</v>
      </c>
      <c r="B137" s="36" t="s">
        <v>223</v>
      </c>
      <c r="C137" s="36" t="s">
        <v>2781</v>
      </c>
      <c r="D137" s="36" t="s">
        <v>2782</v>
      </c>
      <c r="E137" s="36" t="s">
        <v>3431</v>
      </c>
      <c r="F137" s="37" t="s">
        <v>11</v>
      </c>
      <c r="G137" s="36" t="s">
        <v>12</v>
      </c>
      <c r="H137" s="36" t="s">
        <v>12</v>
      </c>
    </row>
    <row r="138" spans="1:8" ht="29.25">
      <c r="A138">
        <v>103</v>
      </c>
      <c r="B138" s="36" t="s">
        <v>102</v>
      </c>
      <c r="C138" s="36" t="s">
        <v>1532</v>
      </c>
      <c r="D138" s="36" t="s">
        <v>1533</v>
      </c>
      <c r="E138" s="36" t="s">
        <v>3432</v>
      </c>
      <c r="F138" s="37" t="s">
        <v>11</v>
      </c>
      <c r="G138" s="36" t="s">
        <v>12</v>
      </c>
      <c r="H138" s="36" t="s">
        <v>12</v>
      </c>
    </row>
    <row r="139" spans="1:8" ht="29.25">
      <c r="A139">
        <v>103</v>
      </c>
      <c r="B139" s="36" t="s">
        <v>803</v>
      </c>
      <c r="C139" s="36" t="s">
        <v>1635</v>
      </c>
      <c r="D139" s="36" t="s">
        <v>2173</v>
      </c>
      <c r="E139" s="36" t="s">
        <v>3433</v>
      </c>
      <c r="F139" s="37" t="s">
        <v>11</v>
      </c>
      <c r="G139" s="36" t="s">
        <v>12</v>
      </c>
      <c r="H139" s="36" t="s">
        <v>12</v>
      </c>
    </row>
    <row r="140" spans="1:8" ht="29.25">
      <c r="A140">
        <v>103</v>
      </c>
      <c r="B140" s="36" t="s">
        <v>2863</v>
      </c>
      <c r="C140" s="36" t="s">
        <v>2864</v>
      </c>
      <c r="D140" s="36" t="s">
        <v>2865</v>
      </c>
      <c r="E140" s="36" t="s">
        <v>3434</v>
      </c>
      <c r="F140" s="37" t="s">
        <v>11</v>
      </c>
      <c r="G140" s="36" t="s">
        <v>12</v>
      </c>
      <c r="H140" s="36" t="s">
        <v>12</v>
      </c>
    </row>
    <row r="141" spans="1:8" ht="29.25">
      <c r="A141">
        <v>103</v>
      </c>
      <c r="B141" s="36" t="s">
        <v>562</v>
      </c>
      <c r="C141" s="36" t="s">
        <v>171</v>
      </c>
      <c r="D141" s="36" t="s">
        <v>1893</v>
      </c>
      <c r="E141" s="36" t="s">
        <v>3435</v>
      </c>
      <c r="F141" s="37" t="s">
        <v>11</v>
      </c>
      <c r="G141" s="36" t="s">
        <v>12</v>
      </c>
      <c r="H141" s="36" t="s">
        <v>12</v>
      </c>
    </row>
    <row r="142" spans="1:8" ht="29.25">
      <c r="A142">
        <v>103</v>
      </c>
      <c r="B142" s="36" t="s">
        <v>1109</v>
      </c>
      <c r="C142" s="36" t="s">
        <v>2736</v>
      </c>
      <c r="D142" s="36" t="s">
        <v>2737</v>
      </c>
      <c r="E142" s="36" t="s">
        <v>3436</v>
      </c>
      <c r="F142" s="37" t="s">
        <v>11</v>
      </c>
      <c r="G142" s="36" t="s">
        <v>12</v>
      </c>
      <c r="H142" s="36" t="s">
        <v>12</v>
      </c>
    </row>
    <row r="143" spans="1:8" ht="29.25">
      <c r="A143">
        <v>103</v>
      </c>
      <c r="B143" s="36" t="s">
        <v>294</v>
      </c>
      <c r="C143" s="36" t="s">
        <v>1245</v>
      </c>
      <c r="D143" s="36" t="s">
        <v>1246</v>
      </c>
      <c r="E143" s="36" t="s">
        <v>3437</v>
      </c>
      <c r="F143" s="37" t="s">
        <v>11</v>
      </c>
      <c r="G143" s="36" t="s">
        <v>12</v>
      </c>
      <c r="H143" s="36" t="s">
        <v>12</v>
      </c>
    </row>
    <row r="144" spans="1:8" ht="29.25">
      <c r="A144">
        <v>103</v>
      </c>
      <c r="B144" s="36" t="s">
        <v>2886</v>
      </c>
      <c r="C144" s="36" t="s">
        <v>2887</v>
      </c>
      <c r="D144" s="36" t="s">
        <v>2888</v>
      </c>
      <c r="E144" s="36" t="s">
        <v>3438</v>
      </c>
      <c r="F144" s="37" t="s">
        <v>11</v>
      </c>
      <c r="G144" s="36" t="s">
        <v>12</v>
      </c>
      <c r="H144" s="36" t="s">
        <v>12</v>
      </c>
    </row>
    <row r="145" spans="1:8" ht="29.25">
      <c r="A145">
        <v>103</v>
      </c>
      <c r="B145" s="36" t="s">
        <v>2443</v>
      </c>
      <c r="C145" s="36" t="s">
        <v>1550</v>
      </c>
      <c r="D145" s="36" t="s">
        <v>2444</v>
      </c>
      <c r="E145" s="36" t="s">
        <v>3439</v>
      </c>
      <c r="F145" s="37" t="s">
        <v>11</v>
      </c>
      <c r="G145" s="36" t="s">
        <v>12</v>
      </c>
      <c r="H145" s="36" t="s">
        <v>12</v>
      </c>
    </row>
    <row r="146" spans="1:8" ht="29.25">
      <c r="A146">
        <v>103</v>
      </c>
      <c r="B146" s="36" t="s">
        <v>1082</v>
      </c>
      <c r="C146" s="36" t="s">
        <v>2108</v>
      </c>
      <c r="D146" s="36" t="s">
        <v>2109</v>
      </c>
      <c r="E146" s="36" t="s">
        <v>3440</v>
      </c>
      <c r="F146" s="37" t="s">
        <v>11</v>
      </c>
      <c r="G146" s="36" t="s">
        <v>12</v>
      </c>
      <c r="H146" s="36" t="s">
        <v>12</v>
      </c>
    </row>
    <row r="147" spans="1:8" ht="29.25">
      <c r="A147">
        <v>103</v>
      </c>
      <c r="B147" s="36" t="s">
        <v>302</v>
      </c>
      <c r="C147" s="36" t="s">
        <v>2319</v>
      </c>
      <c r="D147" s="36" t="s">
        <v>2320</v>
      </c>
      <c r="E147" s="36" t="s">
        <v>3441</v>
      </c>
      <c r="F147" s="37" t="s">
        <v>11</v>
      </c>
      <c r="G147" s="36" t="s">
        <v>12</v>
      </c>
      <c r="H147" s="36" t="s">
        <v>12</v>
      </c>
    </row>
    <row r="148" spans="1:8" ht="29.25">
      <c r="A148">
        <v>103</v>
      </c>
      <c r="B148" s="36" t="s">
        <v>799</v>
      </c>
      <c r="C148" s="36" t="s">
        <v>800</v>
      </c>
      <c r="D148" s="36" t="s">
        <v>1018</v>
      </c>
      <c r="E148" s="36" t="s">
        <v>3442</v>
      </c>
      <c r="F148" s="37" t="s">
        <v>11</v>
      </c>
      <c r="G148" s="36" t="s">
        <v>12</v>
      </c>
      <c r="H148" s="36" t="s">
        <v>12</v>
      </c>
    </row>
    <row r="149" spans="1:8" ht="29.25">
      <c r="A149">
        <v>103</v>
      </c>
      <c r="B149" s="36" t="s">
        <v>63</v>
      </c>
      <c r="C149" s="36" t="s">
        <v>1324</v>
      </c>
      <c r="D149" s="36" t="s">
        <v>1325</v>
      </c>
      <c r="E149" s="36" t="s">
        <v>3443</v>
      </c>
      <c r="F149" s="37" t="s">
        <v>11</v>
      </c>
      <c r="G149" s="36" t="s">
        <v>12</v>
      </c>
      <c r="H149" s="36" t="s">
        <v>12</v>
      </c>
    </row>
    <row r="150" spans="1:8" ht="29.25">
      <c r="A150">
        <v>103</v>
      </c>
      <c r="B150" s="36" t="s">
        <v>1263</v>
      </c>
      <c r="C150" s="36" t="s">
        <v>1987</v>
      </c>
      <c r="D150" s="36" t="s">
        <v>1988</v>
      </c>
      <c r="E150" s="36" t="s">
        <v>3444</v>
      </c>
      <c r="F150" s="37" t="s">
        <v>11</v>
      </c>
      <c r="G150" s="36" t="s">
        <v>12</v>
      </c>
      <c r="H150" s="36" t="s">
        <v>12</v>
      </c>
    </row>
    <row r="151" spans="1:8" ht="29.25">
      <c r="A151">
        <v>103</v>
      </c>
      <c r="B151" s="36" t="s">
        <v>1936</v>
      </c>
      <c r="C151" s="36" t="s">
        <v>299</v>
      </c>
      <c r="D151" s="36" t="s">
        <v>1937</v>
      </c>
      <c r="E151" s="36" t="s">
        <v>3445</v>
      </c>
      <c r="F151" s="37" t="s">
        <v>11</v>
      </c>
      <c r="G151" s="36" t="s">
        <v>12</v>
      </c>
      <c r="H151" s="36" t="s">
        <v>12</v>
      </c>
    </row>
    <row r="152" spans="1:8" ht="29.25">
      <c r="A152">
        <v>103</v>
      </c>
      <c r="B152" s="36" t="s">
        <v>247</v>
      </c>
      <c r="C152" s="36" t="s">
        <v>2437</v>
      </c>
      <c r="D152" s="36" t="s">
        <v>2438</v>
      </c>
      <c r="E152" s="36" t="s">
        <v>3446</v>
      </c>
      <c r="F152" s="37" t="s">
        <v>11</v>
      </c>
      <c r="G152" s="36" t="s">
        <v>12</v>
      </c>
      <c r="H152" s="36" t="s">
        <v>12</v>
      </c>
    </row>
    <row r="153" spans="1:8" ht="29.25">
      <c r="A153">
        <v>103</v>
      </c>
      <c r="B153" s="36" t="s">
        <v>39</v>
      </c>
      <c r="C153" s="36" t="s">
        <v>40</v>
      </c>
      <c r="D153" s="36" t="s">
        <v>41</v>
      </c>
      <c r="E153" s="36" t="s">
        <v>3447</v>
      </c>
      <c r="F153" s="37" t="s">
        <v>11</v>
      </c>
      <c r="G153" s="36" t="s">
        <v>12</v>
      </c>
      <c r="H153" s="36" t="s">
        <v>12</v>
      </c>
    </row>
    <row r="154" spans="1:8" ht="29.25">
      <c r="A154">
        <v>103</v>
      </c>
      <c r="B154" s="36" t="s">
        <v>223</v>
      </c>
      <c r="C154" s="36" t="s">
        <v>539</v>
      </c>
      <c r="D154" s="36" t="s">
        <v>540</v>
      </c>
      <c r="E154" s="36" t="s">
        <v>3448</v>
      </c>
      <c r="F154" s="37" t="s">
        <v>11</v>
      </c>
      <c r="G154" s="36" t="s">
        <v>12</v>
      </c>
      <c r="H154" s="36" t="s">
        <v>12</v>
      </c>
    </row>
    <row r="155" spans="1:8" ht="29.25">
      <c r="A155">
        <v>103</v>
      </c>
      <c r="B155" s="36" t="s">
        <v>1014</v>
      </c>
      <c r="C155" s="36" t="s">
        <v>1015</v>
      </c>
      <c r="D155" s="36" t="s">
        <v>1016</v>
      </c>
      <c r="E155" s="36" t="s">
        <v>3449</v>
      </c>
      <c r="F155" s="37" t="s">
        <v>11</v>
      </c>
      <c r="G155" s="36" t="s">
        <v>12</v>
      </c>
      <c r="H155" s="36" t="s">
        <v>12</v>
      </c>
    </row>
    <row r="156" spans="1:8" ht="29.25">
      <c r="A156">
        <v>103</v>
      </c>
      <c r="B156" s="36" t="s">
        <v>2874</v>
      </c>
      <c r="C156" s="36" t="s">
        <v>2920</v>
      </c>
      <c r="D156" s="36" t="s">
        <v>2921</v>
      </c>
      <c r="E156" s="36" t="s">
        <v>3450</v>
      </c>
      <c r="F156" s="37" t="s">
        <v>11</v>
      </c>
      <c r="G156" s="36" t="s">
        <v>12</v>
      </c>
      <c r="H156" s="36" t="s">
        <v>12</v>
      </c>
    </row>
    <row r="157" spans="1:8" ht="29.25">
      <c r="A157">
        <v>103</v>
      </c>
      <c r="B157" s="36" t="s">
        <v>3451</v>
      </c>
      <c r="C157" s="36" t="s">
        <v>1884</v>
      </c>
      <c r="D157" s="36" t="s">
        <v>1885</v>
      </c>
      <c r="E157" s="36" t="s">
        <v>3452</v>
      </c>
      <c r="F157" s="37" t="s">
        <v>11</v>
      </c>
      <c r="G157" s="36" t="s">
        <v>12</v>
      </c>
      <c r="H157" s="36" t="s">
        <v>12</v>
      </c>
    </row>
    <row r="158" spans="1:8" ht="29.25">
      <c r="A158">
        <v>103</v>
      </c>
      <c r="B158" s="36" t="s">
        <v>1609</v>
      </c>
      <c r="C158" s="36" t="s">
        <v>1610</v>
      </c>
      <c r="D158" s="36" t="s">
        <v>1611</v>
      </c>
      <c r="E158" s="36" t="s">
        <v>3453</v>
      </c>
      <c r="F158" s="37" t="s">
        <v>11</v>
      </c>
      <c r="G158" s="36" t="s">
        <v>12</v>
      </c>
      <c r="H158" s="36" t="s">
        <v>12</v>
      </c>
    </row>
    <row r="159" spans="1:8" ht="29.25">
      <c r="A159">
        <v>103</v>
      </c>
      <c r="B159" s="36" t="s">
        <v>247</v>
      </c>
      <c r="C159" s="36" t="s">
        <v>248</v>
      </c>
      <c r="D159" s="36" t="s">
        <v>249</v>
      </c>
      <c r="E159" s="36" t="s">
        <v>3454</v>
      </c>
      <c r="F159" s="37" t="s">
        <v>11</v>
      </c>
      <c r="G159" s="36" t="s">
        <v>12</v>
      </c>
      <c r="H159" s="36" t="s">
        <v>12</v>
      </c>
    </row>
    <row r="160" spans="1:8" ht="29.25">
      <c r="A160">
        <v>103</v>
      </c>
      <c r="B160" s="36" t="s">
        <v>302</v>
      </c>
      <c r="C160" s="36" t="s">
        <v>303</v>
      </c>
      <c r="D160" s="36" t="s">
        <v>304</v>
      </c>
      <c r="E160" s="36" t="s">
        <v>3455</v>
      </c>
      <c r="F160" s="37" t="s">
        <v>11</v>
      </c>
      <c r="G160" s="36" t="s">
        <v>12</v>
      </c>
      <c r="H160" s="36" t="s">
        <v>12</v>
      </c>
    </row>
    <row r="161" spans="1:8" ht="29.25">
      <c r="A161">
        <v>103</v>
      </c>
      <c r="B161" s="36" t="s">
        <v>961</v>
      </c>
      <c r="C161" s="36" t="s">
        <v>962</v>
      </c>
      <c r="D161" s="36" t="s">
        <v>963</v>
      </c>
      <c r="E161" s="36" t="s">
        <v>3456</v>
      </c>
      <c r="F161" s="37" t="s">
        <v>11</v>
      </c>
      <c r="G161" s="36" t="s">
        <v>12</v>
      </c>
      <c r="H161" s="36" t="s">
        <v>12</v>
      </c>
    </row>
    <row r="162" spans="1:8" ht="29.25">
      <c r="A162">
        <v>103</v>
      </c>
      <c r="B162" s="36" t="s">
        <v>675</v>
      </c>
      <c r="C162" s="36" t="s">
        <v>676</v>
      </c>
      <c r="D162" s="36" t="s">
        <v>677</v>
      </c>
      <c r="E162" s="36" t="s">
        <v>3457</v>
      </c>
      <c r="F162" s="37" t="s">
        <v>11</v>
      </c>
      <c r="G162" s="36" t="s">
        <v>12</v>
      </c>
      <c r="H162" s="36" t="s">
        <v>12</v>
      </c>
    </row>
    <row r="163" spans="1:8" ht="29.25">
      <c r="A163">
        <v>103</v>
      </c>
      <c r="B163" s="36" t="s">
        <v>861</v>
      </c>
      <c r="C163" s="36" t="s">
        <v>862</v>
      </c>
      <c r="D163" s="36" t="s">
        <v>863</v>
      </c>
      <c r="E163" s="36" t="s">
        <v>3458</v>
      </c>
      <c r="F163" s="37" t="s">
        <v>11</v>
      </c>
      <c r="G163" s="36" t="s">
        <v>12</v>
      </c>
      <c r="H163" s="36" t="s">
        <v>12</v>
      </c>
    </row>
    <row r="164" spans="1:8" ht="29.25">
      <c r="A164">
        <v>103</v>
      </c>
      <c r="B164" s="36" t="s">
        <v>510</v>
      </c>
      <c r="C164" s="36" t="s">
        <v>511</v>
      </c>
      <c r="D164" s="36" t="s">
        <v>512</v>
      </c>
      <c r="E164" s="36" t="s">
        <v>3459</v>
      </c>
      <c r="F164" s="37" t="s">
        <v>11</v>
      </c>
      <c r="G164" s="36" t="s">
        <v>12</v>
      </c>
      <c r="H164" s="36" t="s">
        <v>12</v>
      </c>
    </row>
    <row r="165" spans="1:8" ht="29.25">
      <c r="A165">
        <v>103</v>
      </c>
      <c r="B165" s="36" t="s">
        <v>961</v>
      </c>
      <c r="C165" s="36" t="s">
        <v>1717</v>
      </c>
      <c r="D165" s="36" t="s">
        <v>1718</v>
      </c>
      <c r="E165" s="36" t="s">
        <v>3460</v>
      </c>
      <c r="F165" s="37" t="s">
        <v>11</v>
      </c>
      <c r="G165" s="36" t="s">
        <v>12</v>
      </c>
      <c r="H165" s="36" t="s">
        <v>12</v>
      </c>
    </row>
    <row r="166" spans="1:8" ht="29.25">
      <c r="A166">
        <v>103</v>
      </c>
      <c r="B166" s="36" t="s">
        <v>434</v>
      </c>
      <c r="C166" s="36" t="s">
        <v>896</v>
      </c>
      <c r="D166" s="36" t="s">
        <v>897</v>
      </c>
      <c r="E166" s="36" t="s">
        <v>3461</v>
      </c>
      <c r="F166" s="37" t="s">
        <v>11</v>
      </c>
      <c r="G166" s="36" t="s">
        <v>12</v>
      </c>
      <c r="H166" s="36" t="s">
        <v>12</v>
      </c>
    </row>
    <row r="167" spans="1:8" ht="29.25">
      <c r="A167">
        <v>103</v>
      </c>
      <c r="B167" s="36" t="s">
        <v>1026</v>
      </c>
      <c r="C167" s="36" t="s">
        <v>1878</v>
      </c>
      <c r="D167" s="36" t="s">
        <v>1879</v>
      </c>
      <c r="E167" s="36" t="s">
        <v>3462</v>
      </c>
      <c r="F167" s="37" t="s">
        <v>11</v>
      </c>
      <c r="G167" s="36" t="s">
        <v>12</v>
      </c>
      <c r="H167" s="36" t="s">
        <v>12</v>
      </c>
    </row>
    <row r="168" spans="1:8" ht="29.25">
      <c r="A168">
        <v>103</v>
      </c>
      <c r="B168" s="36" t="s">
        <v>1695</v>
      </c>
      <c r="C168" s="36" t="s">
        <v>1696</v>
      </c>
      <c r="D168" s="36" t="s">
        <v>1697</v>
      </c>
      <c r="E168" s="36" t="s">
        <v>3462</v>
      </c>
      <c r="F168" s="37" t="s">
        <v>11</v>
      </c>
      <c r="G168" s="36" t="s">
        <v>12</v>
      </c>
      <c r="H168" s="36" t="s">
        <v>12</v>
      </c>
    </row>
    <row r="169" spans="1:8" ht="29.25">
      <c r="A169">
        <v>103</v>
      </c>
      <c r="B169" s="36" t="s">
        <v>148</v>
      </c>
      <c r="C169" s="36" t="s">
        <v>149</v>
      </c>
      <c r="D169" s="36" t="s">
        <v>150</v>
      </c>
      <c r="E169" s="36" t="s">
        <v>3463</v>
      </c>
      <c r="F169" s="37" t="s">
        <v>11</v>
      </c>
      <c r="G169" s="36" t="s">
        <v>12</v>
      </c>
      <c r="H169" s="36" t="s">
        <v>12</v>
      </c>
    </row>
    <row r="170" spans="1:8" ht="29.25">
      <c r="A170">
        <v>103</v>
      </c>
      <c r="B170" s="36" t="s">
        <v>1103</v>
      </c>
      <c r="C170" s="36" t="s">
        <v>1185</v>
      </c>
      <c r="D170" s="36" t="s">
        <v>1186</v>
      </c>
      <c r="E170" s="36" t="s">
        <v>3463</v>
      </c>
      <c r="F170" s="37" t="s">
        <v>11</v>
      </c>
      <c r="G170" s="36" t="s">
        <v>12</v>
      </c>
      <c r="H170" s="36" t="s">
        <v>12</v>
      </c>
    </row>
    <row r="171" spans="1:8" ht="29.25">
      <c r="A171">
        <v>103</v>
      </c>
      <c r="B171" s="36" t="s">
        <v>3001</v>
      </c>
      <c r="C171" s="36" t="s">
        <v>3002</v>
      </c>
      <c r="D171" s="36" t="s">
        <v>1749</v>
      </c>
      <c r="E171" s="36" t="s">
        <v>3464</v>
      </c>
      <c r="F171" s="37" t="s">
        <v>11</v>
      </c>
      <c r="G171" s="36" t="s">
        <v>12</v>
      </c>
      <c r="H171" s="36" t="s">
        <v>12</v>
      </c>
    </row>
    <row r="172" spans="1:8" ht="29.25">
      <c r="A172">
        <v>103</v>
      </c>
      <c r="B172" s="36" t="s">
        <v>2730</v>
      </c>
      <c r="C172" s="36" t="s">
        <v>1741</v>
      </c>
      <c r="D172" s="36" t="s">
        <v>1742</v>
      </c>
      <c r="E172" s="36" t="s">
        <v>3465</v>
      </c>
      <c r="F172" s="37" t="s">
        <v>11</v>
      </c>
      <c r="G172" s="36" t="s">
        <v>12</v>
      </c>
      <c r="H172" s="36" t="s">
        <v>12</v>
      </c>
    </row>
    <row r="173" spans="1:8" ht="29.25">
      <c r="A173">
        <v>103</v>
      </c>
      <c r="B173" s="36" t="s">
        <v>720</v>
      </c>
      <c r="C173" s="36" t="s">
        <v>721</v>
      </c>
      <c r="D173" s="36" t="s">
        <v>722</v>
      </c>
      <c r="E173" s="36" t="s">
        <v>3466</v>
      </c>
      <c r="F173" s="37" t="s">
        <v>11</v>
      </c>
      <c r="G173" s="36" t="s">
        <v>12</v>
      </c>
      <c r="H173" s="36" t="s">
        <v>12</v>
      </c>
    </row>
    <row r="174" spans="1:8" ht="29.25">
      <c r="A174">
        <v>103</v>
      </c>
      <c r="B174" s="36" t="s">
        <v>3081</v>
      </c>
      <c r="C174" s="36" t="s">
        <v>3082</v>
      </c>
      <c r="D174" s="36" t="s">
        <v>3083</v>
      </c>
      <c r="E174" s="36" t="s">
        <v>3467</v>
      </c>
      <c r="F174" s="37" t="s">
        <v>11</v>
      </c>
      <c r="G174" s="36" t="s">
        <v>12</v>
      </c>
      <c r="H174" s="36" t="s">
        <v>12</v>
      </c>
    </row>
    <row r="175" spans="1:8" ht="29.25">
      <c r="A175">
        <v>103</v>
      </c>
      <c r="B175" s="36" t="s">
        <v>1679</v>
      </c>
      <c r="C175" s="36" t="s">
        <v>2517</v>
      </c>
      <c r="D175" s="36" t="s">
        <v>2518</v>
      </c>
      <c r="E175" s="36" t="s">
        <v>3468</v>
      </c>
      <c r="F175" s="37" t="s">
        <v>11</v>
      </c>
      <c r="G175" s="36" t="s">
        <v>12</v>
      </c>
      <c r="H175" s="36" t="s">
        <v>12</v>
      </c>
    </row>
    <row r="176" spans="1:8" ht="29.25">
      <c r="A176">
        <v>103</v>
      </c>
      <c r="B176" s="36" t="s">
        <v>374</v>
      </c>
      <c r="C176" s="36" t="s">
        <v>1779</v>
      </c>
      <c r="D176" s="36" t="s">
        <v>1780</v>
      </c>
      <c r="E176" s="36" t="s">
        <v>3469</v>
      </c>
      <c r="F176" s="37" t="s">
        <v>11</v>
      </c>
      <c r="G176" s="36" t="s">
        <v>12</v>
      </c>
      <c r="H176" s="36" t="s">
        <v>12</v>
      </c>
    </row>
    <row r="177" spans="1:8" ht="29.25">
      <c r="A177">
        <v>103</v>
      </c>
      <c r="B177" s="36" t="s">
        <v>1173</v>
      </c>
      <c r="C177" s="36" t="s">
        <v>2316</v>
      </c>
      <c r="D177" s="36" t="s">
        <v>2317</v>
      </c>
      <c r="E177" s="36" t="s">
        <v>3470</v>
      </c>
      <c r="F177" s="37" t="s">
        <v>11</v>
      </c>
      <c r="G177" s="36" t="s">
        <v>12</v>
      </c>
      <c r="H177" s="36" t="s">
        <v>12</v>
      </c>
    </row>
    <row r="178" spans="1:8" ht="29.25">
      <c r="A178">
        <v>103</v>
      </c>
      <c r="B178" s="36" t="s">
        <v>391</v>
      </c>
      <c r="C178" s="36" t="s">
        <v>2961</v>
      </c>
      <c r="D178" s="36" t="s">
        <v>2962</v>
      </c>
      <c r="E178" s="36" t="s">
        <v>3471</v>
      </c>
      <c r="F178" s="37" t="s">
        <v>11</v>
      </c>
      <c r="G178" s="36" t="s">
        <v>12</v>
      </c>
      <c r="H178" s="36" t="s">
        <v>12</v>
      </c>
    </row>
    <row r="179" spans="1:8" ht="29.25">
      <c r="A179">
        <v>103</v>
      </c>
      <c r="B179" s="36" t="s">
        <v>1582</v>
      </c>
      <c r="C179" s="36" t="s">
        <v>1583</v>
      </c>
      <c r="D179" s="36" t="s">
        <v>1584</v>
      </c>
      <c r="E179" s="36" t="s">
        <v>3472</v>
      </c>
      <c r="F179" s="37" t="s">
        <v>11</v>
      </c>
      <c r="G179" s="36" t="s">
        <v>12</v>
      </c>
      <c r="H179" s="36" t="s">
        <v>12</v>
      </c>
    </row>
    <row r="180" spans="1:8" ht="29.25">
      <c r="A180">
        <v>103</v>
      </c>
      <c r="B180" s="36" t="s">
        <v>1458</v>
      </c>
      <c r="C180" s="36" t="s">
        <v>2880</v>
      </c>
      <c r="D180" s="36" t="s">
        <v>2881</v>
      </c>
      <c r="E180" s="36" t="s">
        <v>3473</v>
      </c>
      <c r="F180" s="37" t="s">
        <v>11</v>
      </c>
      <c r="G180" s="36" t="s">
        <v>12</v>
      </c>
      <c r="H180" s="36" t="s">
        <v>12</v>
      </c>
    </row>
    <row r="181" spans="1:8" ht="29.25">
      <c r="A181">
        <v>103</v>
      </c>
      <c r="B181" s="36" t="s">
        <v>699</v>
      </c>
      <c r="C181" s="36" t="s">
        <v>2180</v>
      </c>
      <c r="D181" s="36" t="s">
        <v>2181</v>
      </c>
      <c r="E181" s="36" t="s">
        <v>3474</v>
      </c>
      <c r="F181" s="37" t="s">
        <v>11</v>
      </c>
      <c r="G181" s="36" t="s">
        <v>12</v>
      </c>
      <c r="H181" s="36" t="s">
        <v>12</v>
      </c>
    </row>
    <row r="182" spans="1:8" ht="29.25">
      <c r="A182">
        <v>103</v>
      </c>
      <c r="B182" s="36" t="s">
        <v>434</v>
      </c>
      <c r="C182" s="36" t="s">
        <v>559</v>
      </c>
      <c r="D182" s="36" t="s">
        <v>560</v>
      </c>
      <c r="E182" s="36" t="s">
        <v>3475</v>
      </c>
      <c r="F182" s="37" t="s">
        <v>11</v>
      </c>
      <c r="G182" s="36" t="s">
        <v>12</v>
      </c>
      <c r="H182" s="36" t="s">
        <v>12</v>
      </c>
    </row>
    <row r="183" spans="1:8" ht="29.25">
      <c r="A183">
        <v>103</v>
      </c>
      <c r="B183" s="36" t="s">
        <v>2812</v>
      </c>
      <c r="C183" s="36" t="s">
        <v>2819</v>
      </c>
      <c r="D183" s="36" t="s">
        <v>2820</v>
      </c>
      <c r="E183" s="36" t="s">
        <v>3476</v>
      </c>
      <c r="F183" s="37" t="s">
        <v>11</v>
      </c>
      <c r="G183" s="36" t="s">
        <v>12</v>
      </c>
      <c r="H183" s="36" t="s">
        <v>12</v>
      </c>
    </row>
    <row r="184" spans="1:8" ht="29.25">
      <c r="A184">
        <v>103</v>
      </c>
      <c r="B184" s="36" t="s">
        <v>1147</v>
      </c>
      <c r="C184" s="36" t="s">
        <v>216</v>
      </c>
      <c r="D184" s="36" t="s">
        <v>2983</v>
      </c>
      <c r="E184" s="36" t="s">
        <v>3477</v>
      </c>
      <c r="F184" s="37" t="s">
        <v>11</v>
      </c>
      <c r="G184" s="36" t="s">
        <v>12</v>
      </c>
      <c r="H184" s="36" t="s">
        <v>12</v>
      </c>
    </row>
    <row r="185" spans="1:8" ht="29.25">
      <c r="A185">
        <v>103</v>
      </c>
      <c r="B185" s="36" t="s">
        <v>861</v>
      </c>
      <c r="C185" s="36" t="s">
        <v>3064</v>
      </c>
      <c r="D185" s="36" t="s">
        <v>3065</v>
      </c>
      <c r="E185" s="36" t="s">
        <v>3478</v>
      </c>
      <c r="F185" s="37" t="s">
        <v>11</v>
      </c>
      <c r="G185" s="36" t="s">
        <v>12</v>
      </c>
      <c r="H185" s="36" t="s">
        <v>12</v>
      </c>
    </row>
    <row r="186" spans="1:8" ht="29.25">
      <c r="A186">
        <v>103</v>
      </c>
      <c r="B186" s="36" t="s">
        <v>286</v>
      </c>
      <c r="C186" s="36" t="s">
        <v>2187</v>
      </c>
      <c r="D186" s="36" t="s">
        <v>2832</v>
      </c>
      <c r="E186" s="36" t="s">
        <v>3479</v>
      </c>
      <c r="F186" s="37" t="s">
        <v>11</v>
      </c>
      <c r="G186" s="36" t="s">
        <v>12</v>
      </c>
      <c r="H186" s="36" t="s">
        <v>12</v>
      </c>
    </row>
    <row r="187" spans="1:8" ht="29.25">
      <c r="A187">
        <v>103</v>
      </c>
      <c r="B187" s="36" t="s">
        <v>1613</v>
      </c>
      <c r="C187" s="36" t="s">
        <v>1614</v>
      </c>
      <c r="D187" s="36" t="s">
        <v>1615</v>
      </c>
      <c r="E187" s="36" t="s">
        <v>3480</v>
      </c>
      <c r="F187" s="37" t="s">
        <v>11</v>
      </c>
      <c r="G187" s="36" t="s">
        <v>12</v>
      </c>
      <c r="H187" s="36" t="s">
        <v>12</v>
      </c>
    </row>
    <row r="188" spans="1:8" ht="29.25">
      <c r="A188">
        <v>103</v>
      </c>
      <c r="B188" s="36" t="s">
        <v>475</v>
      </c>
      <c r="C188" s="36" t="s">
        <v>1392</v>
      </c>
      <c r="D188" s="36" t="s">
        <v>1393</v>
      </c>
      <c r="E188" s="36" t="s">
        <v>3481</v>
      </c>
      <c r="F188" s="37" t="s">
        <v>11</v>
      </c>
      <c r="G188" s="36" t="s">
        <v>12</v>
      </c>
      <c r="H188" s="36" t="s">
        <v>12</v>
      </c>
    </row>
    <row r="189" spans="1:8" ht="29.25">
      <c r="A189">
        <v>103</v>
      </c>
      <c r="B189" s="36" t="s">
        <v>3173</v>
      </c>
      <c r="C189" s="36" t="s">
        <v>127</v>
      </c>
      <c r="D189" s="36" t="s">
        <v>128</v>
      </c>
      <c r="E189" s="36" t="s">
        <v>3103</v>
      </c>
      <c r="F189" s="37" t="s">
        <v>11</v>
      </c>
      <c r="G189" s="36" t="s">
        <v>12</v>
      </c>
      <c r="H189" s="36" t="s">
        <v>12</v>
      </c>
    </row>
    <row r="190" spans="1:8" ht="29.25">
      <c r="A190">
        <v>103</v>
      </c>
      <c r="B190" s="36" t="s">
        <v>1139</v>
      </c>
      <c r="C190" s="36" t="s">
        <v>1140</v>
      </c>
      <c r="D190" s="36" t="s">
        <v>1141</v>
      </c>
      <c r="E190" s="36" t="s">
        <v>3482</v>
      </c>
      <c r="F190" s="37" t="s">
        <v>11</v>
      </c>
      <c r="G190" s="36" t="s">
        <v>12</v>
      </c>
      <c r="H190" s="36" t="s">
        <v>12</v>
      </c>
    </row>
    <row r="191" spans="1:8" ht="29.25">
      <c r="A191">
        <v>103</v>
      </c>
      <c r="B191" s="36" t="s">
        <v>1762</v>
      </c>
      <c r="C191" s="36" t="s">
        <v>1922</v>
      </c>
      <c r="D191" s="36" t="s">
        <v>1923</v>
      </c>
      <c r="E191" s="36" t="s">
        <v>3104</v>
      </c>
      <c r="F191" s="37" t="s">
        <v>11</v>
      </c>
      <c r="G191" s="36" t="s">
        <v>12</v>
      </c>
      <c r="H191" s="36" t="s">
        <v>12</v>
      </c>
    </row>
    <row r="192" spans="1:8" ht="29.25">
      <c r="A192">
        <v>103</v>
      </c>
      <c r="B192" s="36" t="s">
        <v>834</v>
      </c>
      <c r="C192" s="36" t="s">
        <v>2973</v>
      </c>
      <c r="D192" s="36" t="s">
        <v>2974</v>
      </c>
      <c r="E192" s="36" t="s">
        <v>3483</v>
      </c>
      <c r="F192" s="37" t="s">
        <v>11</v>
      </c>
      <c r="G192" s="36" t="s">
        <v>12</v>
      </c>
      <c r="H192" s="36" t="s">
        <v>12</v>
      </c>
    </row>
    <row r="193" spans="1:8" ht="29.25">
      <c r="A193">
        <v>103</v>
      </c>
      <c r="B193" s="36" t="s">
        <v>347</v>
      </c>
      <c r="C193" s="36" t="s">
        <v>2425</v>
      </c>
      <c r="D193" s="36" t="s">
        <v>2426</v>
      </c>
      <c r="E193" s="36" t="s">
        <v>3484</v>
      </c>
      <c r="F193" s="37" t="s">
        <v>11</v>
      </c>
      <c r="G193" s="36" t="s">
        <v>12</v>
      </c>
      <c r="H193" s="36" t="s">
        <v>12</v>
      </c>
    </row>
    <row r="194" spans="1:8" ht="29.25">
      <c r="A194">
        <v>103</v>
      </c>
      <c r="B194" s="36" t="s">
        <v>853</v>
      </c>
      <c r="C194" s="36" t="s">
        <v>213</v>
      </c>
      <c r="D194" s="36" t="s">
        <v>3024</v>
      </c>
      <c r="E194" s="36" t="s">
        <v>3485</v>
      </c>
      <c r="F194" s="37" t="s">
        <v>11</v>
      </c>
      <c r="G194" s="36" t="s">
        <v>12</v>
      </c>
      <c r="H194" s="36" t="s">
        <v>12</v>
      </c>
    </row>
    <row r="195" spans="1:8" ht="29.25">
      <c r="A195">
        <v>103</v>
      </c>
      <c r="B195" s="36" t="s">
        <v>1354</v>
      </c>
      <c r="C195" s="36" t="s">
        <v>1955</v>
      </c>
      <c r="D195" s="36" t="s">
        <v>1956</v>
      </c>
      <c r="E195" s="36" t="s">
        <v>3486</v>
      </c>
      <c r="F195" s="37" t="s">
        <v>11</v>
      </c>
      <c r="G195" s="36" t="s">
        <v>12</v>
      </c>
      <c r="H195" s="36" t="s">
        <v>12</v>
      </c>
    </row>
    <row r="196" spans="1:8" ht="29.25">
      <c r="A196">
        <v>103</v>
      </c>
      <c r="B196" s="36" t="s">
        <v>1627</v>
      </c>
      <c r="C196" s="36" t="s">
        <v>1628</v>
      </c>
      <c r="D196" s="36" t="s">
        <v>1629</v>
      </c>
      <c r="E196" s="36" t="s">
        <v>3487</v>
      </c>
      <c r="F196" s="37" t="s">
        <v>11</v>
      </c>
      <c r="G196" s="36" t="s">
        <v>12</v>
      </c>
      <c r="H196" s="36" t="s">
        <v>12</v>
      </c>
    </row>
    <row r="197" spans="1:8" ht="29.25">
      <c r="A197">
        <v>103</v>
      </c>
      <c r="B197" s="36" t="s">
        <v>535</v>
      </c>
      <c r="C197" s="36" t="s">
        <v>2634</v>
      </c>
      <c r="D197" s="36" t="s">
        <v>2635</v>
      </c>
      <c r="E197" s="36" t="s">
        <v>3488</v>
      </c>
      <c r="F197" s="37" t="s">
        <v>11</v>
      </c>
      <c r="G197" s="36" t="s">
        <v>12</v>
      </c>
      <c r="H197" s="36" t="s">
        <v>12</v>
      </c>
    </row>
    <row r="198" spans="1:8" ht="29.25">
      <c r="A198">
        <v>103</v>
      </c>
      <c r="B198" s="36" t="s">
        <v>430</v>
      </c>
      <c r="C198" s="36" t="s">
        <v>431</v>
      </c>
      <c r="D198" s="36" t="s">
        <v>432</v>
      </c>
      <c r="E198" s="36" t="s">
        <v>3489</v>
      </c>
      <c r="F198" s="37" t="s">
        <v>11</v>
      </c>
      <c r="G198" s="36" t="s">
        <v>12</v>
      </c>
      <c r="H198" s="36" t="s">
        <v>12</v>
      </c>
    </row>
    <row r="199" spans="1:8" ht="29.25">
      <c r="A199">
        <v>103</v>
      </c>
      <c r="B199" s="36" t="s">
        <v>130</v>
      </c>
      <c r="C199" s="36" t="s">
        <v>3119</v>
      </c>
      <c r="D199" s="36" t="s">
        <v>3120</v>
      </c>
      <c r="E199" s="36" t="s">
        <v>3490</v>
      </c>
      <c r="F199" s="37" t="s">
        <v>11</v>
      </c>
      <c r="G199" s="36" t="s">
        <v>12</v>
      </c>
      <c r="H199" s="36" t="s">
        <v>12</v>
      </c>
    </row>
    <row r="200" spans="1:8" ht="29.25">
      <c r="A200">
        <v>103</v>
      </c>
      <c r="B200" s="36" t="s">
        <v>1173</v>
      </c>
      <c r="C200" s="36" t="s">
        <v>1174</v>
      </c>
      <c r="D200" s="36" t="s">
        <v>1175</v>
      </c>
      <c r="E200" s="36" t="s">
        <v>3491</v>
      </c>
      <c r="F200" s="37" t="s">
        <v>11</v>
      </c>
      <c r="G200" s="36" t="s">
        <v>12</v>
      </c>
      <c r="H200" s="36" t="s">
        <v>12</v>
      </c>
    </row>
    <row r="201" spans="1:8" ht="29.25">
      <c r="A201">
        <v>103</v>
      </c>
      <c r="B201" s="36" t="s">
        <v>696</v>
      </c>
      <c r="C201" s="36" t="s">
        <v>697</v>
      </c>
      <c r="D201" s="36" t="s">
        <v>698</v>
      </c>
      <c r="E201" s="36" t="s">
        <v>3492</v>
      </c>
      <c r="F201" s="37" t="s">
        <v>11</v>
      </c>
      <c r="G201" s="36" t="s">
        <v>12</v>
      </c>
      <c r="H201" s="36" t="s">
        <v>12</v>
      </c>
    </row>
    <row r="202" spans="1:8" ht="29.25">
      <c r="A202">
        <v>103</v>
      </c>
      <c r="B202" s="36" t="s">
        <v>130</v>
      </c>
      <c r="C202" s="36" t="s">
        <v>3213</v>
      </c>
      <c r="D202" s="36" t="s">
        <v>3214</v>
      </c>
      <c r="E202" s="36" t="s">
        <v>3493</v>
      </c>
      <c r="F202" s="37" t="s">
        <v>11</v>
      </c>
      <c r="G202" s="36" t="s">
        <v>12</v>
      </c>
      <c r="H202" s="36" t="s">
        <v>12</v>
      </c>
    </row>
    <row r="203" spans="1:8" ht="29.25">
      <c r="A203">
        <v>103</v>
      </c>
      <c r="B203" s="36" t="s">
        <v>318</v>
      </c>
      <c r="C203" s="36" t="s">
        <v>760</v>
      </c>
      <c r="D203" s="36" t="s">
        <v>3187</v>
      </c>
      <c r="E203" s="36" t="s">
        <v>3494</v>
      </c>
      <c r="F203" s="37" t="s">
        <v>11</v>
      </c>
      <c r="G203" s="36" t="s">
        <v>12</v>
      </c>
      <c r="H203" s="36" t="s">
        <v>12</v>
      </c>
    </row>
    <row r="204" spans="1:8" ht="29.25">
      <c r="A204">
        <v>103</v>
      </c>
      <c r="B204" s="36" t="s">
        <v>83</v>
      </c>
      <c r="C204" s="36" t="s">
        <v>84</v>
      </c>
      <c r="D204" s="36" t="s">
        <v>85</v>
      </c>
      <c r="E204" s="36" t="s">
        <v>3495</v>
      </c>
      <c r="F204" s="37" t="s">
        <v>11</v>
      </c>
      <c r="G204" s="36" t="s">
        <v>12</v>
      </c>
      <c r="H204" s="36" t="s">
        <v>12</v>
      </c>
    </row>
    <row r="205" spans="1:8" ht="29.25">
      <c r="A205">
        <v>103</v>
      </c>
      <c r="B205" s="36" t="s">
        <v>444</v>
      </c>
      <c r="C205" s="36" t="s">
        <v>2238</v>
      </c>
      <c r="D205" s="36" t="s">
        <v>2239</v>
      </c>
      <c r="E205" s="36" t="s">
        <v>3496</v>
      </c>
      <c r="F205" s="37" t="s">
        <v>11</v>
      </c>
      <c r="G205" s="36" t="s">
        <v>12</v>
      </c>
      <c r="H205" s="36" t="s">
        <v>12</v>
      </c>
    </row>
    <row r="206" spans="1:8" ht="29.25">
      <c r="A206">
        <v>103</v>
      </c>
      <c r="B206" s="36" t="s">
        <v>278</v>
      </c>
      <c r="C206" s="36" t="s">
        <v>573</v>
      </c>
      <c r="D206" s="36" t="s">
        <v>574</v>
      </c>
      <c r="E206" s="36" t="s">
        <v>3497</v>
      </c>
      <c r="F206" s="37" t="s">
        <v>11</v>
      </c>
      <c r="G206" s="36" t="s">
        <v>12</v>
      </c>
      <c r="H206" s="36" t="s">
        <v>12</v>
      </c>
    </row>
    <row r="207" spans="1:8" ht="29.25">
      <c r="A207">
        <v>103</v>
      </c>
      <c r="B207" s="36" t="s">
        <v>495</v>
      </c>
      <c r="C207" s="36" t="s">
        <v>1661</v>
      </c>
      <c r="D207" s="36" t="s">
        <v>1662</v>
      </c>
      <c r="E207" s="36" t="s">
        <v>3498</v>
      </c>
      <c r="F207" s="37" t="s">
        <v>11</v>
      </c>
      <c r="G207" s="36" t="s">
        <v>12</v>
      </c>
      <c r="H207" s="36" t="s">
        <v>12</v>
      </c>
    </row>
    <row r="208" spans="1:8" ht="29.25">
      <c r="A208">
        <v>103</v>
      </c>
      <c r="B208" s="36" t="s">
        <v>1118</v>
      </c>
      <c r="C208" s="36" t="s">
        <v>1191</v>
      </c>
      <c r="D208" s="36" t="s">
        <v>1192</v>
      </c>
      <c r="E208" s="36" t="s">
        <v>3499</v>
      </c>
      <c r="F208" s="37" t="s">
        <v>11</v>
      </c>
      <c r="G208" s="36" t="s">
        <v>12</v>
      </c>
      <c r="H208" s="36" t="s">
        <v>12</v>
      </c>
    </row>
    <row r="209" spans="1:8" ht="29.25">
      <c r="A209">
        <v>103</v>
      </c>
      <c r="B209" s="36" t="s">
        <v>75</v>
      </c>
      <c r="C209" s="36" t="s">
        <v>2359</v>
      </c>
      <c r="D209" s="36" t="s">
        <v>2360</v>
      </c>
      <c r="E209" s="36" t="s">
        <v>3500</v>
      </c>
      <c r="F209" s="37" t="s">
        <v>11</v>
      </c>
      <c r="G209" s="36" t="s">
        <v>12</v>
      </c>
      <c r="H209" s="36" t="s">
        <v>12</v>
      </c>
    </row>
    <row r="210" spans="1:8" ht="29.25">
      <c r="A210">
        <v>103</v>
      </c>
      <c r="B210" s="36" t="s">
        <v>1664</v>
      </c>
      <c r="C210" s="36" t="s">
        <v>1665</v>
      </c>
      <c r="D210" s="36" t="s">
        <v>1666</v>
      </c>
      <c r="E210" s="36" t="s">
        <v>3501</v>
      </c>
      <c r="F210" s="37" t="s">
        <v>11</v>
      </c>
      <c r="G210" s="36" t="s">
        <v>12</v>
      </c>
      <c r="H210" s="36" t="s">
        <v>12</v>
      </c>
    </row>
    <row r="211" spans="1:8" ht="29.25">
      <c r="A211">
        <v>103</v>
      </c>
      <c r="B211" s="36" t="s">
        <v>2968</v>
      </c>
      <c r="C211" s="36" t="s">
        <v>2969</v>
      </c>
      <c r="D211" s="36" t="s">
        <v>2970</v>
      </c>
      <c r="E211" s="36" t="s">
        <v>3502</v>
      </c>
      <c r="F211" s="37" t="s">
        <v>11</v>
      </c>
      <c r="G211" s="36" t="s">
        <v>12</v>
      </c>
      <c r="H211" s="36" t="s">
        <v>12</v>
      </c>
    </row>
    <row r="212" spans="1:8" ht="29.25">
      <c r="A212">
        <v>103</v>
      </c>
      <c r="B212" s="36" t="s">
        <v>596</v>
      </c>
      <c r="C212" s="36" t="s">
        <v>597</v>
      </c>
      <c r="D212" s="36" t="s">
        <v>598</v>
      </c>
      <c r="E212" s="36" t="s">
        <v>3503</v>
      </c>
      <c r="F212" s="37" t="s">
        <v>11</v>
      </c>
      <c r="G212" s="36" t="s">
        <v>12</v>
      </c>
      <c r="H212" s="36" t="s">
        <v>12</v>
      </c>
    </row>
    <row r="213" spans="1:8" ht="29.25">
      <c r="A213">
        <v>103</v>
      </c>
      <c r="B213" s="36" t="s">
        <v>2103</v>
      </c>
      <c r="C213" s="36" t="s">
        <v>1767</v>
      </c>
      <c r="D213" s="36" t="s">
        <v>2104</v>
      </c>
      <c r="E213" s="36" t="s">
        <v>3504</v>
      </c>
      <c r="F213" s="37" t="s">
        <v>11</v>
      </c>
      <c r="G213" s="36" t="s">
        <v>12</v>
      </c>
      <c r="H213" s="36" t="s">
        <v>12</v>
      </c>
    </row>
    <row r="214" spans="1:8" ht="29.25">
      <c r="A214">
        <v>103</v>
      </c>
      <c r="B214" s="36" t="s">
        <v>548</v>
      </c>
      <c r="C214" s="36" t="s">
        <v>1535</v>
      </c>
      <c r="D214" s="36" t="s">
        <v>1805</v>
      </c>
      <c r="E214" s="36" t="s">
        <v>3505</v>
      </c>
      <c r="F214" s="37" t="s">
        <v>11</v>
      </c>
      <c r="G214" s="36" t="s">
        <v>12</v>
      </c>
      <c r="H214" s="36" t="s">
        <v>12</v>
      </c>
    </row>
    <row r="215" spans="1:8" ht="29.25">
      <c r="A215">
        <v>103</v>
      </c>
      <c r="B215" s="36" t="s">
        <v>842</v>
      </c>
      <c r="C215" s="36" t="s">
        <v>843</v>
      </c>
      <c r="D215" s="36" t="s">
        <v>844</v>
      </c>
      <c r="E215" s="36" t="s">
        <v>3509</v>
      </c>
      <c r="F215" s="37" t="s">
        <v>11</v>
      </c>
      <c r="G215" s="36" t="s">
        <v>12</v>
      </c>
      <c r="H215" s="36" t="s">
        <v>12</v>
      </c>
    </row>
    <row r="216" spans="1:8" ht="29.25">
      <c r="A216">
        <v>103</v>
      </c>
      <c r="B216" s="36" t="s">
        <v>2051</v>
      </c>
      <c r="C216" s="36" t="s">
        <v>888</v>
      </c>
      <c r="D216" s="36" t="s">
        <v>2052</v>
      </c>
      <c r="E216" s="36" t="s">
        <v>3510</v>
      </c>
      <c r="F216" s="37" t="s">
        <v>11</v>
      </c>
      <c r="G216" s="36" t="s">
        <v>12</v>
      </c>
      <c r="H216" s="36" t="s">
        <v>12</v>
      </c>
    </row>
    <row r="217" spans="1:8" ht="29.25">
      <c r="A217">
        <v>103</v>
      </c>
      <c r="B217" s="36" t="s">
        <v>63</v>
      </c>
      <c r="C217" s="36" t="s">
        <v>1116</v>
      </c>
      <c r="D217" s="36" t="s">
        <v>1117</v>
      </c>
      <c r="E217" s="36" t="s">
        <v>3511</v>
      </c>
      <c r="F217" s="37" t="s">
        <v>11</v>
      </c>
      <c r="G217" s="36" t="s">
        <v>12</v>
      </c>
      <c r="H217" s="36" t="s">
        <v>12</v>
      </c>
    </row>
    <row r="218" spans="1:8" ht="29.25">
      <c r="A218">
        <v>103</v>
      </c>
      <c r="B218" s="36" t="s">
        <v>531</v>
      </c>
      <c r="C218" s="36" t="s">
        <v>532</v>
      </c>
      <c r="D218" s="36" t="s">
        <v>533</v>
      </c>
      <c r="E218" s="36" t="s">
        <v>3512</v>
      </c>
      <c r="F218" s="37" t="s">
        <v>11</v>
      </c>
      <c r="G218" s="36" t="s">
        <v>12</v>
      </c>
      <c r="H218" s="36" t="s">
        <v>12</v>
      </c>
    </row>
    <row r="219" spans="1:8" ht="29.25">
      <c r="A219">
        <v>103</v>
      </c>
      <c r="B219" s="36" t="s">
        <v>1134</v>
      </c>
      <c r="C219" s="36" t="s">
        <v>1135</v>
      </c>
      <c r="D219" s="36" t="s">
        <v>1136</v>
      </c>
      <c r="E219" s="36" t="s">
        <v>3513</v>
      </c>
      <c r="F219" s="37" t="s">
        <v>11</v>
      </c>
      <c r="G219" s="36" t="s">
        <v>12</v>
      </c>
      <c r="H219" s="36" t="s">
        <v>12</v>
      </c>
    </row>
    <row r="220" spans="1:8" ht="29.25">
      <c r="A220">
        <v>103</v>
      </c>
      <c r="B220" s="36" t="s">
        <v>3514</v>
      </c>
      <c r="C220" s="36" t="s">
        <v>3515</v>
      </c>
      <c r="D220" s="36" t="s">
        <v>3516</v>
      </c>
      <c r="E220" s="36" t="s">
        <v>3513</v>
      </c>
      <c r="F220" s="37" t="s">
        <v>11</v>
      </c>
      <c r="G220" s="36" t="s">
        <v>12</v>
      </c>
      <c r="H220" s="36" t="s">
        <v>12</v>
      </c>
    </row>
    <row r="221" spans="1:8" ht="29.25">
      <c r="A221">
        <v>103</v>
      </c>
      <c r="B221" s="36" t="s">
        <v>1047</v>
      </c>
      <c r="C221" s="36" t="s">
        <v>224</v>
      </c>
      <c r="D221" s="36" t="s">
        <v>2959</v>
      </c>
      <c r="E221" s="36" t="s">
        <v>3517</v>
      </c>
      <c r="F221" s="37" t="s">
        <v>11</v>
      </c>
      <c r="G221" s="36" t="s">
        <v>12</v>
      </c>
      <c r="H221" s="36" t="s">
        <v>12</v>
      </c>
    </row>
    <row r="222" spans="1:8" ht="29.25">
      <c r="A222">
        <v>103</v>
      </c>
      <c r="B222" s="36" t="s">
        <v>154</v>
      </c>
      <c r="C222" s="36" t="s">
        <v>155</v>
      </c>
      <c r="D222" s="36" t="s">
        <v>156</v>
      </c>
      <c r="E222" s="36" t="s">
        <v>3518</v>
      </c>
      <c r="F222" s="37" t="s">
        <v>11</v>
      </c>
      <c r="G222" s="36" t="s">
        <v>12</v>
      </c>
      <c r="H222" s="36" t="s">
        <v>12</v>
      </c>
    </row>
    <row r="223" spans="1:8" ht="29.25">
      <c r="A223">
        <v>103</v>
      </c>
      <c r="B223" s="36" t="s">
        <v>282</v>
      </c>
      <c r="C223" s="36" t="s">
        <v>690</v>
      </c>
      <c r="D223" s="36" t="s">
        <v>691</v>
      </c>
      <c r="E223" s="36" t="s">
        <v>3518</v>
      </c>
      <c r="F223" s="37" t="s">
        <v>11</v>
      </c>
      <c r="G223" s="36" t="s">
        <v>12</v>
      </c>
      <c r="H223" s="36" t="s">
        <v>12</v>
      </c>
    </row>
    <row r="224" spans="1:8" ht="29.25">
      <c r="A224">
        <v>103</v>
      </c>
      <c r="B224" s="36" t="s">
        <v>1063</v>
      </c>
      <c r="C224" s="36" t="s">
        <v>1064</v>
      </c>
      <c r="D224" s="36" t="s">
        <v>1065</v>
      </c>
      <c r="E224" s="36" t="s">
        <v>3519</v>
      </c>
      <c r="F224" s="37" t="s">
        <v>11</v>
      </c>
      <c r="G224" s="36" t="s">
        <v>12</v>
      </c>
      <c r="H224" s="36" t="s">
        <v>12</v>
      </c>
    </row>
    <row r="225" spans="1:8" ht="29.25">
      <c r="A225">
        <v>103</v>
      </c>
      <c r="B225" s="36" t="s">
        <v>1241</v>
      </c>
      <c r="C225" s="36" t="s">
        <v>642</v>
      </c>
      <c r="D225" s="36" t="s">
        <v>1242</v>
      </c>
      <c r="E225" s="36" t="s">
        <v>3519</v>
      </c>
      <c r="F225" s="37" t="s">
        <v>11</v>
      </c>
      <c r="G225" s="36" t="s">
        <v>12</v>
      </c>
      <c r="H225" s="36" t="s">
        <v>12</v>
      </c>
    </row>
    <row r="226" spans="1:8" ht="29.25">
      <c r="A226">
        <v>103</v>
      </c>
      <c r="B226" s="36" t="s">
        <v>387</v>
      </c>
      <c r="C226" s="36" t="s">
        <v>1785</v>
      </c>
      <c r="D226" s="36" t="s">
        <v>1786</v>
      </c>
      <c r="E226" s="36" t="s">
        <v>3519</v>
      </c>
      <c r="F226" s="37" t="s">
        <v>11</v>
      </c>
      <c r="G226" s="36" t="s">
        <v>12</v>
      </c>
      <c r="H226" s="36" t="s">
        <v>12</v>
      </c>
    </row>
    <row r="227" spans="1:8" ht="29.25">
      <c r="A227">
        <v>103</v>
      </c>
      <c r="B227" s="36" t="s">
        <v>531</v>
      </c>
      <c r="C227" s="36" t="s">
        <v>1981</v>
      </c>
      <c r="D227" s="36" t="s">
        <v>1982</v>
      </c>
      <c r="E227" s="36" t="s">
        <v>3520</v>
      </c>
      <c r="F227" s="37" t="s">
        <v>11</v>
      </c>
      <c r="G227" s="36" t="s">
        <v>12</v>
      </c>
      <c r="H227" s="36" t="s">
        <v>12</v>
      </c>
    </row>
    <row r="228" spans="1:8" ht="29.25">
      <c r="A228">
        <v>103</v>
      </c>
      <c r="B228" s="36" t="s">
        <v>586</v>
      </c>
      <c r="C228" s="36" t="s">
        <v>587</v>
      </c>
      <c r="D228" s="36" t="s">
        <v>588</v>
      </c>
      <c r="E228" s="36" t="s">
        <v>3520</v>
      </c>
      <c r="F228" s="37" t="s">
        <v>11</v>
      </c>
      <c r="G228" s="36" t="s">
        <v>12</v>
      </c>
      <c r="H228" s="36" t="s">
        <v>12</v>
      </c>
    </row>
    <row r="229" spans="1:8" ht="29.25">
      <c r="A229">
        <v>103</v>
      </c>
      <c r="B229" s="36" t="s">
        <v>166</v>
      </c>
      <c r="C229" s="36" t="s">
        <v>167</v>
      </c>
      <c r="D229" s="36" t="s">
        <v>168</v>
      </c>
      <c r="E229" s="36" t="s">
        <v>3520</v>
      </c>
      <c r="F229" s="37" t="s">
        <v>11</v>
      </c>
      <c r="G229" s="36" t="s">
        <v>12</v>
      </c>
      <c r="H229" s="36" t="s">
        <v>12</v>
      </c>
    </row>
  </sheetData>
  <sortState xmlns:xlrd2="http://schemas.microsoft.com/office/spreadsheetml/2017/richdata2" ref="B2:H234">
    <sortCondition ref="G2:G23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84"/>
  <sheetViews>
    <sheetView workbookViewId="0">
      <selection sqref="A1:H184"/>
    </sheetView>
  </sheetViews>
  <sheetFormatPr defaultRowHeight="15"/>
  <cols>
    <col min="2" max="2" width="23.42578125" customWidth="1"/>
    <col min="3" max="4" width="26.140625" customWidth="1"/>
    <col min="5" max="5" width="24.85546875" customWidth="1"/>
    <col min="6" max="6" width="16.140625" customWidth="1"/>
    <col min="7" max="7" width="11.5703125" customWidth="1"/>
    <col min="8" max="8" width="14.85546875" customWidth="1"/>
  </cols>
  <sheetData>
    <row r="1" spans="1:8" ht="30">
      <c r="B1" s="42" t="s">
        <v>1</v>
      </c>
      <c r="C1" s="42" t="s">
        <v>2</v>
      </c>
      <c r="D1" s="42" t="s">
        <v>3</v>
      </c>
      <c r="E1" s="42" t="s">
        <v>4</v>
      </c>
      <c r="F1" s="43" t="s">
        <v>5</v>
      </c>
      <c r="G1" s="42" t="s">
        <v>2700</v>
      </c>
      <c r="H1" s="42" t="s">
        <v>6</v>
      </c>
    </row>
    <row r="2" spans="1:8" ht="29.25">
      <c r="A2">
        <v>101</v>
      </c>
      <c r="B2" s="40" t="s">
        <v>2103</v>
      </c>
      <c r="C2" s="40" t="s">
        <v>3521</v>
      </c>
      <c r="D2" s="40" t="s">
        <v>261</v>
      </c>
      <c r="E2" s="40" t="s">
        <v>3522</v>
      </c>
      <c r="F2" s="41" t="s">
        <v>11</v>
      </c>
      <c r="G2" s="40" t="s">
        <v>12</v>
      </c>
      <c r="H2" s="40" t="s">
        <v>12</v>
      </c>
    </row>
    <row r="3" spans="1:8" ht="29.25">
      <c r="A3">
        <v>101</v>
      </c>
      <c r="B3" s="40" t="s">
        <v>3523</v>
      </c>
      <c r="C3" s="40" t="s">
        <v>3524</v>
      </c>
      <c r="D3" s="40" t="s">
        <v>3525</v>
      </c>
      <c r="E3" s="40" t="s">
        <v>3526</v>
      </c>
      <c r="F3" s="41" t="s">
        <v>11</v>
      </c>
      <c r="G3" s="40" t="s">
        <v>12</v>
      </c>
      <c r="H3" s="40" t="s">
        <v>12</v>
      </c>
    </row>
    <row r="4" spans="1:8" ht="29.25">
      <c r="A4">
        <v>101</v>
      </c>
      <c r="B4" s="40" t="s">
        <v>744</v>
      </c>
      <c r="C4" s="40" t="s">
        <v>921</v>
      </c>
      <c r="D4" s="40" t="s">
        <v>922</v>
      </c>
      <c r="E4" s="40" t="s">
        <v>3527</v>
      </c>
      <c r="F4" s="41" t="s">
        <v>11</v>
      </c>
      <c r="G4" s="40" t="s">
        <v>12</v>
      </c>
      <c r="H4" s="40" t="s">
        <v>12</v>
      </c>
    </row>
    <row r="5" spans="1:8" ht="29.25">
      <c r="A5">
        <v>101</v>
      </c>
      <c r="B5" s="40" t="s">
        <v>2047</v>
      </c>
      <c r="C5" s="40" t="s">
        <v>2048</v>
      </c>
      <c r="D5" s="40" t="s">
        <v>2049</v>
      </c>
      <c r="E5" s="40" t="s">
        <v>3529</v>
      </c>
      <c r="F5" s="41" t="s">
        <v>11</v>
      </c>
      <c r="G5" s="40" t="s">
        <v>12</v>
      </c>
      <c r="H5" s="40" t="s">
        <v>12</v>
      </c>
    </row>
    <row r="6" spans="1:8" ht="29.25">
      <c r="A6">
        <v>101</v>
      </c>
      <c r="B6" s="40" t="s">
        <v>2952</v>
      </c>
      <c r="C6" s="40" t="s">
        <v>2953</v>
      </c>
      <c r="D6" s="40" t="s">
        <v>477</v>
      </c>
      <c r="E6" s="40" t="s">
        <v>3530</v>
      </c>
      <c r="F6" s="41" t="s">
        <v>11</v>
      </c>
      <c r="G6" s="40" t="s">
        <v>12</v>
      </c>
      <c r="H6" s="40" t="s">
        <v>12</v>
      </c>
    </row>
    <row r="7" spans="1:8" ht="29.25">
      <c r="A7">
        <v>101</v>
      </c>
      <c r="B7" s="40" t="s">
        <v>360</v>
      </c>
      <c r="C7" s="40" t="s">
        <v>1635</v>
      </c>
      <c r="D7" s="40" t="s">
        <v>1636</v>
      </c>
      <c r="E7" s="40" t="s">
        <v>3531</v>
      </c>
      <c r="F7" s="41" t="s">
        <v>11</v>
      </c>
      <c r="G7" s="40" t="s">
        <v>12</v>
      </c>
      <c r="H7" s="40" t="s">
        <v>12</v>
      </c>
    </row>
    <row r="8" spans="1:8" ht="29.25">
      <c r="A8">
        <v>101</v>
      </c>
      <c r="B8" s="40" t="s">
        <v>618</v>
      </c>
      <c r="C8" s="40" t="s">
        <v>3532</v>
      </c>
      <c r="D8" s="40" t="s">
        <v>2830</v>
      </c>
      <c r="E8" s="40" t="s">
        <v>3533</v>
      </c>
      <c r="F8" s="41" t="s">
        <v>11</v>
      </c>
      <c r="G8" s="40" t="s">
        <v>12</v>
      </c>
      <c r="H8" s="40" t="s">
        <v>12</v>
      </c>
    </row>
    <row r="9" spans="1:8" ht="29.25">
      <c r="A9">
        <v>101</v>
      </c>
      <c r="B9" s="40" t="s">
        <v>1736</v>
      </c>
      <c r="C9" s="40" t="s">
        <v>3534</v>
      </c>
      <c r="D9" s="40" t="s">
        <v>3535</v>
      </c>
      <c r="E9" s="40" t="s">
        <v>3536</v>
      </c>
      <c r="F9" s="41" t="s">
        <v>11</v>
      </c>
      <c r="G9" s="40" t="s">
        <v>12</v>
      </c>
      <c r="H9" s="40" t="s">
        <v>12</v>
      </c>
    </row>
    <row r="10" spans="1:8" ht="29.25">
      <c r="A10">
        <v>101</v>
      </c>
      <c r="B10" s="40" t="s">
        <v>623</v>
      </c>
      <c r="C10" s="40" t="s">
        <v>624</v>
      </c>
      <c r="D10" s="40" t="s">
        <v>625</v>
      </c>
      <c r="E10" s="40" t="s">
        <v>3537</v>
      </c>
      <c r="F10" s="41" t="s">
        <v>11</v>
      </c>
      <c r="G10" s="40" t="s">
        <v>12</v>
      </c>
      <c r="H10" s="40" t="s">
        <v>12</v>
      </c>
    </row>
    <row r="11" spans="1:8" ht="29.25">
      <c r="A11">
        <v>101</v>
      </c>
      <c r="B11" s="40" t="s">
        <v>407</v>
      </c>
      <c r="C11" s="40" t="s">
        <v>3538</v>
      </c>
      <c r="D11" s="40" t="s">
        <v>3539</v>
      </c>
      <c r="E11" s="40" t="s">
        <v>3540</v>
      </c>
      <c r="F11" s="41" t="s">
        <v>11</v>
      </c>
      <c r="G11" s="40" t="s">
        <v>12</v>
      </c>
      <c r="H11" s="40" t="s">
        <v>12</v>
      </c>
    </row>
    <row r="12" spans="1:8" ht="29.25">
      <c r="A12">
        <v>101</v>
      </c>
      <c r="B12" s="40" t="s">
        <v>223</v>
      </c>
      <c r="C12" s="40" t="s">
        <v>2201</v>
      </c>
      <c r="D12" s="40" t="s">
        <v>2202</v>
      </c>
      <c r="E12" s="40" t="s">
        <v>3541</v>
      </c>
      <c r="F12" s="41" t="s">
        <v>11</v>
      </c>
      <c r="G12" s="40" t="s">
        <v>12</v>
      </c>
      <c r="H12" s="40" t="s">
        <v>12</v>
      </c>
    </row>
    <row r="13" spans="1:8" ht="29.25">
      <c r="A13">
        <v>101</v>
      </c>
      <c r="B13" s="40" t="s">
        <v>1248</v>
      </c>
      <c r="C13" s="40" t="s">
        <v>2943</v>
      </c>
      <c r="D13" s="40" t="s">
        <v>2944</v>
      </c>
      <c r="E13" s="40" t="s">
        <v>3542</v>
      </c>
      <c r="F13" s="41" t="s">
        <v>11</v>
      </c>
      <c r="G13" s="40" t="s">
        <v>12</v>
      </c>
      <c r="H13" s="40" t="s">
        <v>12</v>
      </c>
    </row>
    <row r="14" spans="1:8" ht="29.25">
      <c r="A14">
        <v>101</v>
      </c>
      <c r="B14" s="40" t="s">
        <v>475</v>
      </c>
      <c r="C14" s="40" t="s">
        <v>1201</v>
      </c>
      <c r="D14" s="40" t="s">
        <v>1202</v>
      </c>
      <c r="E14" s="40" t="s">
        <v>3543</v>
      </c>
      <c r="F14" s="41" t="s">
        <v>11</v>
      </c>
      <c r="G14" s="40" t="s">
        <v>12</v>
      </c>
      <c r="H14" s="40" t="s">
        <v>12</v>
      </c>
    </row>
    <row r="15" spans="1:8" ht="29.25">
      <c r="A15">
        <v>101</v>
      </c>
      <c r="B15" s="40" t="s">
        <v>151</v>
      </c>
      <c r="C15" s="40" t="s">
        <v>712</v>
      </c>
      <c r="D15" s="40" t="s">
        <v>713</v>
      </c>
      <c r="E15" s="40" t="s">
        <v>3544</v>
      </c>
      <c r="F15" s="41" t="s">
        <v>11</v>
      </c>
      <c r="G15" s="40" t="s">
        <v>12</v>
      </c>
      <c r="H15" s="40" t="s">
        <v>12</v>
      </c>
    </row>
    <row r="16" spans="1:8" ht="29.25">
      <c r="A16">
        <v>101</v>
      </c>
      <c r="B16" s="40" t="s">
        <v>1627</v>
      </c>
      <c r="C16" s="40" t="s">
        <v>1628</v>
      </c>
      <c r="D16" s="40" t="s">
        <v>1629</v>
      </c>
      <c r="E16" s="40" t="s">
        <v>3545</v>
      </c>
      <c r="F16" s="41" t="s">
        <v>11</v>
      </c>
      <c r="G16" s="40" t="s">
        <v>12</v>
      </c>
      <c r="H16" s="40" t="s">
        <v>12</v>
      </c>
    </row>
    <row r="17" spans="1:8" ht="29.25">
      <c r="A17">
        <v>101</v>
      </c>
      <c r="B17" s="40" t="s">
        <v>434</v>
      </c>
      <c r="C17" s="40" t="s">
        <v>605</v>
      </c>
      <c r="D17" s="40" t="s">
        <v>606</v>
      </c>
      <c r="E17" s="40" t="s">
        <v>3546</v>
      </c>
      <c r="F17" s="41" t="s">
        <v>11</v>
      </c>
      <c r="G17" s="40" t="s">
        <v>12</v>
      </c>
      <c r="H17" s="40" t="s">
        <v>12</v>
      </c>
    </row>
    <row r="18" spans="1:8" ht="29.25">
      <c r="A18">
        <v>101</v>
      </c>
      <c r="B18" s="40" t="s">
        <v>3547</v>
      </c>
      <c r="C18" s="40" t="s">
        <v>3548</v>
      </c>
      <c r="D18" s="40" t="s">
        <v>3549</v>
      </c>
      <c r="E18" s="40" t="s">
        <v>3550</v>
      </c>
      <c r="F18" s="41" t="s">
        <v>11</v>
      </c>
      <c r="G18" s="40" t="s">
        <v>12</v>
      </c>
      <c r="H18" s="40" t="s">
        <v>12</v>
      </c>
    </row>
    <row r="19" spans="1:8" ht="29.25">
      <c r="A19">
        <v>101</v>
      </c>
      <c r="B19" s="40" t="s">
        <v>2721</v>
      </c>
      <c r="C19" s="40" t="s">
        <v>2722</v>
      </c>
      <c r="D19" s="40" t="s">
        <v>2723</v>
      </c>
      <c r="E19" s="40" t="s">
        <v>3551</v>
      </c>
      <c r="F19" s="41" t="s">
        <v>11</v>
      </c>
      <c r="G19" s="40" t="s">
        <v>12</v>
      </c>
      <c r="H19" s="40" t="s">
        <v>12</v>
      </c>
    </row>
    <row r="20" spans="1:8" ht="29.25">
      <c r="A20">
        <v>101</v>
      </c>
      <c r="B20" s="40" t="s">
        <v>3552</v>
      </c>
      <c r="C20" s="40" t="s">
        <v>3553</v>
      </c>
      <c r="D20" s="40" t="s">
        <v>3554</v>
      </c>
      <c r="E20" s="40" t="s">
        <v>3555</v>
      </c>
      <c r="F20" s="41" t="s">
        <v>11</v>
      </c>
      <c r="G20" s="40" t="s">
        <v>12</v>
      </c>
      <c r="H20" s="40" t="s">
        <v>12</v>
      </c>
    </row>
    <row r="21" spans="1:8" ht="29.25">
      <c r="A21">
        <v>101</v>
      </c>
      <c r="B21" s="40" t="s">
        <v>393</v>
      </c>
      <c r="C21" s="40" t="s">
        <v>3556</v>
      </c>
      <c r="D21" s="40" t="s">
        <v>3557</v>
      </c>
      <c r="E21" s="40" t="s">
        <v>3558</v>
      </c>
      <c r="F21" s="41" t="s">
        <v>11</v>
      </c>
      <c r="G21" s="40" t="s">
        <v>12</v>
      </c>
      <c r="H21" s="40" t="s">
        <v>12</v>
      </c>
    </row>
    <row r="22" spans="1:8" ht="29.25">
      <c r="A22">
        <v>101</v>
      </c>
      <c r="B22" s="40" t="s">
        <v>13</v>
      </c>
      <c r="C22" s="40" t="s">
        <v>21</v>
      </c>
      <c r="D22" s="40" t="s">
        <v>1605</v>
      </c>
      <c r="E22" s="40" t="s">
        <v>3559</v>
      </c>
      <c r="F22" s="41" t="s">
        <v>11</v>
      </c>
      <c r="G22" s="40" t="s">
        <v>12</v>
      </c>
      <c r="H22" s="40" t="s">
        <v>12</v>
      </c>
    </row>
    <row r="23" spans="1:8" ht="29.25">
      <c r="A23">
        <v>101</v>
      </c>
      <c r="B23" s="40" t="s">
        <v>685</v>
      </c>
      <c r="C23" s="40" t="s">
        <v>686</v>
      </c>
      <c r="D23" s="40" t="s">
        <v>687</v>
      </c>
      <c r="E23" s="40" t="s">
        <v>3560</v>
      </c>
      <c r="F23" s="41" t="s">
        <v>11</v>
      </c>
      <c r="G23" s="40" t="s">
        <v>12</v>
      </c>
      <c r="H23" s="40" t="s">
        <v>12</v>
      </c>
    </row>
    <row r="24" spans="1:8" ht="29.25">
      <c r="A24">
        <v>101</v>
      </c>
      <c r="B24" s="40" t="s">
        <v>13</v>
      </c>
      <c r="C24" s="40" t="s">
        <v>14</v>
      </c>
      <c r="D24" s="40" t="s">
        <v>15</v>
      </c>
      <c r="E24" s="40" t="s">
        <v>3560</v>
      </c>
      <c r="F24" s="41" t="s">
        <v>11</v>
      </c>
      <c r="G24" s="40" t="s">
        <v>12</v>
      </c>
      <c r="H24" s="40" t="s">
        <v>12</v>
      </c>
    </row>
    <row r="25" spans="1:8" ht="29.25">
      <c r="A25">
        <v>101</v>
      </c>
      <c r="B25" s="40" t="s">
        <v>1311</v>
      </c>
      <c r="C25" s="40" t="s">
        <v>1206</v>
      </c>
      <c r="D25" s="40" t="s">
        <v>1795</v>
      </c>
      <c r="E25" s="40" t="s">
        <v>3561</v>
      </c>
      <c r="F25" s="41" t="s">
        <v>11</v>
      </c>
      <c r="G25" s="40" t="s">
        <v>12</v>
      </c>
      <c r="H25" s="40" t="s">
        <v>12</v>
      </c>
    </row>
    <row r="26" spans="1:8" ht="29.25">
      <c r="A26">
        <v>101</v>
      </c>
      <c r="B26" s="40" t="s">
        <v>3562</v>
      </c>
      <c r="C26" s="40" t="s">
        <v>3563</v>
      </c>
      <c r="D26" s="40" t="s">
        <v>3564</v>
      </c>
      <c r="E26" s="40" t="s">
        <v>3561</v>
      </c>
      <c r="F26" s="41" t="s">
        <v>11</v>
      </c>
      <c r="G26" s="40" t="s">
        <v>12</v>
      </c>
      <c r="H26" s="40" t="s">
        <v>12</v>
      </c>
    </row>
    <row r="27" spans="1:8" ht="29.25">
      <c r="A27">
        <v>101</v>
      </c>
      <c r="B27" s="40" t="s">
        <v>2290</v>
      </c>
      <c r="C27" s="40" t="s">
        <v>2291</v>
      </c>
      <c r="D27" s="40" t="s">
        <v>2292</v>
      </c>
      <c r="E27" s="40" t="s">
        <v>3565</v>
      </c>
      <c r="F27" s="41" t="s">
        <v>11</v>
      </c>
      <c r="G27" s="40" t="s">
        <v>12</v>
      </c>
      <c r="H27" s="40" t="s">
        <v>12</v>
      </c>
    </row>
    <row r="28" spans="1:8" ht="29.25">
      <c r="A28">
        <v>101</v>
      </c>
      <c r="B28" s="40" t="s">
        <v>1109</v>
      </c>
      <c r="C28" s="40" t="s">
        <v>1267</v>
      </c>
      <c r="D28" s="40" t="s">
        <v>1268</v>
      </c>
      <c r="E28" s="40" t="s">
        <v>3566</v>
      </c>
      <c r="F28" s="41" t="s">
        <v>11</v>
      </c>
      <c r="G28" s="40" t="s">
        <v>12</v>
      </c>
      <c r="H28" s="40" t="s">
        <v>12</v>
      </c>
    </row>
    <row r="29" spans="1:8" ht="29.25">
      <c r="A29">
        <v>101</v>
      </c>
      <c r="B29" s="40" t="s">
        <v>444</v>
      </c>
      <c r="C29" s="40" t="s">
        <v>2238</v>
      </c>
      <c r="D29" s="40" t="s">
        <v>2239</v>
      </c>
      <c r="E29" s="40" t="s">
        <v>3567</v>
      </c>
      <c r="F29" s="41" t="s">
        <v>11</v>
      </c>
      <c r="G29" s="40" t="s">
        <v>12</v>
      </c>
      <c r="H29" s="40" t="s">
        <v>12</v>
      </c>
    </row>
    <row r="30" spans="1:8" ht="29.25">
      <c r="A30">
        <v>101</v>
      </c>
      <c r="B30" s="40" t="s">
        <v>1975</v>
      </c>
      <c r="C30" s="40" t="s">
        <v>1976</v>
      </c>
      <c r="D30" s="40" t="s">
        <v>1977</v>
      </c>
      <c r="E30" s="40" t="s">
        <v>3568</v>
      </c>
      <c r="F30" s="41" t="s">
        <v>11</v>
      </c>
      <c r="G30" s="40" t="s">
        <v>12</v>
      </c>
      <c r="H30" s="40" t="s">
        <v>12</v>
      </c>
    </row>
    <row r="31" spans="1:8" ht="29.25">
      <c r="A31">
        <v>101</v>
      </c>
      <c r="B31" s="40" t="s">
        <v>1728</v>
      </c>
      <c r="C31" s="40" t="s">
        <v>1729</v>
      </c>
      <c r="D31" s="40" t="s">
        <v>1730</v>
      </c>
      <c r="E31" s="40" t="s">
        <v>3569</v>
      </c>
      <c r="F31" s="41" t="s">
        <v>11</v>
      </c>
      <c r="G31" s="40" t="s">
        <v>12</v>
      </c>
      <c r="H31" s="40" t="s">
        <v>12</v>
      </c>
    </row>
    <row r="32" spans="1:8" ht="29.25">
      <c r="A32">
        <v>101</v>
      </c>
      <c r="B32" s="40" t="s">
        <v>1458</v>
      </c>
      <c r="C32" s="40" t="s">
        <v>3279</v>
      </c>
      <c r="D32" s="40" t="s">
        <v>3280</v>
      </c>
      <c r="E32" s="40" t="s">
        <v>3570</v>
      </c>
      <c r="F32" s="41" t="s">
        <v>11</v>
      </c>
      <c r="G32" s="40" t="s">
        <v>12</v>
      </c>
      <c r="H32" s="40" t="s">
        <v>12</v>
      </c>
    </row>
    <row r="33" spans="1:8" ht="29.25">
      <c r="A33">
        <v>101</v>
      </c>
      <c r="B33" s="40" t="s">
        <v>1109</v>
      </c>
      <c r="C33" s="40" t="s">
        <v>524</v>
      </c>
      <c r="D33" s="40" t="s">
        <v>1110</v>
      </c>
      <c r="E33" s="40" t="s">
        <v>3571</v>
      </c>
      <c r="F33" s="41" t="s">
        <v>11</v>
      </c>
      <c r="G33" s="40" t="s">
        <v>12</v>
      </c>
      <c r="H33" s="40" t="s">
        <v>12</v>
      </c>
    </row>
    <row r="34" spans="1:8" ht="29.25">
      <c r="A34">
        <v>101</v>
      </c>
      <c r="B34" s="40" t="s">
        <v>1241</v>
      </c>
      <c r="C34" s="40" t="s">
        <v>2110</v>
      </c>
      <c r="D34" s="40" t="s">
        <v>2111</v>
      </c>
      <c r="E34" s="40" t="s">
        <v>3572</v>
      </c>
      <c r="F34" s="41" t="s">
        <v>11</v>
      </c>
      <c r="G34" s="40" t="s">
        <v>12</v>
      </c>
      <c r="H34" s="40" t="s">
        <v>12</v>
      </c>
    </row>
    <row r="35" spans="1:8" ht="29.25">
      <c r="A35">
        <v>101</v>
      </c>
      <c r="B35" s="40" t="s">
        <v>1613</v>
      </c>
      <c r="C35" s="40" t="s">
        <v>1614</v>
      </c>
      <c r="D35" s="40" t="s">
        <v>1615</v>
      </c>
      <c r="E35" s="40" t="s">
        <v>3573</v>
      </c>
      <c r="F35" s="41" t="s">
        <v>11</v>
      </c>
      <c r="G35" s="40" t="s">
        <v>12</v>
      </c>
      <c r="H35" s="40" t="s">
        <v>12</v>
      </c>
    </row>
    <row r="36" spans="1:8" ht="29.25">
      <c r="A36">
        <v>101</v>
      </c>
      <c r="B36" s="40" t="s">
        <v>3574</v>
      </c>
      <c r="C36" s="40" t="s">
        <v>3575</v>
      </c>
      <c r="D36" s="40" t="s">
        <v>3056</v>
      </c>
      <c r="E36" s="40" t="s">
        <v>3573</v>
      </c>
      <c r="F36" s="41" t="s">
        <v>11</v>
      </c>
      <c r="G36" s="40" t="s">
        <v>12</v>
      </c>
      <c r="H36" s="40" t="s">
        <v>12</v>
      </c>
    </row>
    <row r="37" spans="1:8" ht="29.25">
      <c r="A37">
        <v>101</v>
      </c>
      <c r="B37" s="40" t="s">
        <v>67</v>
      </c>
      <c r="C37" s="40" t="s">
        <v>612</v>
      </c>
      <c r="D37" s="40" t="s">
        <v>613</v>
      </c>
      <c r="E37" s="40" t="s">
        <v>3576</v>
      </c>
      <c r="F37" s="41" t="s">
        <v>11</v>
      </c>
      <c r="G37" s="40" t="s">
        <v>12</v>
      </c>
      <c r="H37" s="40" t="s">
        <v>12</v>
      </c>
    </row>
    <row r="38" spans="1:8" ht="29.25">
      <c r="A38">
        <v>101</v>
      </c>
      <c r="B38" s="40" t="s">
        <v>411</v>
      </c>
      <c r="C38" s="40" t="s">
        <v>412</v>
      </c>
      <c r="D38" s="40" t="s">
        <v>413</v>
      </c>
      <c r="E38" s="40" t="s">
        <v>3577</v>
      </c>
      <c r="F38" s="41" t="s">
        <v>11</v>
      </c>
      <c r="G38" s="40" t="s">
        <v>12</v>
      </c>
      <c r="H38" s="40" t="s">
        <v>12</v>
      </c>
    </row>
    <row r="39" spans="1:8" ht="29.25">
      <c r="A39">
        <v>101</v>
      </c>
      <c r="B39" s="40" t="s">
        <v>3142</v>
      </c>
      <c r="C39" s="40" t="s">
        <v>3143</v>
      </c>
      <c r="D39" s="40" t="s">
        <v>3144</v>
      </c>
      <c r="E39" s="40" t="s">
        <v>3577</v>
      </c>
      <c r="F39" s="41" t="s">
        <v>11</v>
      </c>
      <c r="G39" s="40" t="s">
        <v>12</v>
      </c>
      <c r="H39" s="40" t="s">
        <v>12</v>
      </c>
    </row>
    <row r="40" spans="1:8" ht="29.25">
      <c r="A40">
        <v>101</v>
      </c>
      <c r="B40" s="40" t="s">
        <v>102</v>
      </c>
      <c r="C40" s="40" t="s">
        <v>1532</v>
      </c>
      <c r="D40" s="40" t="s">
        <v>1533</v>
      </c>
      <c r="E40" s="40" t="s">
        <v>3578</v>
      </c>
      <c r="F40" s="41" t="s">
        <v>11</v>
      </c>
      <c r="G40" s="40" t="s">
        <v>12</v>
      </c>
      <c r="H40" s="40" t="s">
        <v>12</v>
      </c>
    </row>
    <row r="41" spans="1:8" ht="29.25">
      <c r="A41">
        <v>101</v>
      </c>
      <c r="B41" s="40" t="s">
        <v>130</v>
      </c>
      <c r="C41" s="40" t="s">
        <v>131</v>
      </c>
      <c r="D41" s="40" t="s">
        <v>132</v>
      </c>
      <c r="E41" s="40" t="s">
        <v>3578</v>
      </c>
      <c r="F41" s="41" t="s">
        <v>11</v>
      </c>
      <c r="G41" s="40" t="s">
        <v>12</v>
      </c>
      <c r="H41" s="40" t="s">
        <v>12</v>
      </c>
    </row>
    <row r="42" spans="1:8" ht="29.25">
      <c r="A42">
        <v>101</v>
      </c>
      <c r="B42" s="40" t="s">
        <v>3579</v>
      </c>
      <c r="C42" s="40" t="s">
        <v>3580</v>
      </c>
      <c r="D42" s="40" t="s">
        <v>3581</v>
      </c>
      <c r="E42" s="40" t="s">
        <v>3582</v>
      </c>
      <c r="F42" s="41" t="s">
        <v>11</v>
      </c>
      <c r="G42" s="40" t="s">
        <v>12</v>
      </c>
      <c r="H42" s="40" t="s">
        <v>12</v>
      </c>
    </row>
    <row r="43" spans="1:8" ht="29.25">
      <c r="A43">
        <v>101</v>
      </c>
      <c r="B43" s="40" t="s">
        <v>267</v>
      </c>
      <c r="C43" s="40" t="s">
        <v>268</v>
      </c>
      <c r="D43" s="40" t="s">
        <v>269</v>
      </c>
      <c r="E43" s="40" t="s">
        <v>3583</v>
      </c>
      <c r="F43" s="41" t="s">
        <v>11</v>
      </c>
      <c r="G43" s="40" t="s">
        <v>12</v>
      </c>
      <c r="H43" s="40" t="s">
        <v>12</v>
      </c>
    </row>
    <row r="44" spans="1:8" ht="29.25">
      <c r="A44">
        <v>101</v>
      </c>
      <c r="B44" s="40" t="s">
        <v>2415</v>
      </c>
      <c r="C44" s="40" t="s">
        <v>765</v>
      </c>
      <c r="D44" s="40" t="s">
        <v>2416</v>
      </c>
      <c r="E44" s="40" t="s">
        <v>3584</v>
      </c>
      <c r="F44" s="41" t="s">
        <v>11</v>
      </c>
      <c r="G44" s="40" t="s">
        <v>12</v>
      </c>
      <c r="H44" s="40" t="s">
        <v>12</v>
      </c>
    </row>
    <row r="45" spans="1:8" ht="29.25">
      <c r="A45">
        <v>101</v>
      </c>
      <c r="B45" s="40" t="s">
        <v>495</v>
      </c>
      <c r="C45" s="40" t="s">
        <v>496</v>
      </c>
      <c r="D45" s="40" t="s">
        <v>497</v>
      </c>
      <c r="E45" s="40" t="s">
        <v>3584</v>
      </c>
      <c r="F45" s="41" t="s">
        <v>11</v>
      </c>
      <c r="G45" s="40" t="s">
        <v>12</v>
      </c>
      <c r="H45" s="40" t="s">
        <v>12</v>
      </c>
    </row>
    <row r="46" spans="1:8" ht="29.25">
      <c r="A46">
        <v>101</v>
      </c>
      <c r="B46" s="40" t="s">
        <v>675</v>
      </c>
      <c r="C46" s="40" t="s">
        <v>3585</v>
      </c>
      <c r="D46" s="40" t="s">
        <v>3586</v>
      </c>
      <c r="E46" s="40" t="s">
        <v>3584</v>
      </c>
      <c r="F46" s="41" t="s">
        <v>11</v>
      </c>
      <c r="G46" s="40" t="s">
        <v>12</v>
      </c>
      <c r="H46" s="40" t="s">
        <v>12</v>
      </c>
    </row>
    <row r="47" spans="1:8" ht="29.25">
      <c r="A47">
        <v>101</v>
      </c>
      <c r="B47" s="40" t="s">
        <v>282</v>
      </c>
      <c r="C47" s="40" t="s">
        <v>690</v>
      </c>
      <c r="D47" s="40" t="s">
        <v>691</v>
      </c>
      <c r="E47" s="40" t="s">
        <v>3587</v>
      </c>
      <c r="F47" s="41" t="s">
        <v>11</v>
      </c>
      <c r="G47" s="40" t="s">
        <v>12</v>
      </c>
      <c r="H47" s="40" t="s">
        <v>12</v>
      </c>
    </row>
    <row r="48" spans="1:8" ht="29.25">
      <c r="A48">
        <v>101</v>
      </c>
      <c r="B48" s="40" t="s">
        <v>339</v>
      </c>
      <c r="C48" s="40" t="s">
        <v>340</v>
      </c>
      <c r="D48" s="40" t="s">
        <v>341</v>
      </c>
      <c r="E48" s="40" t="s">
        <v>3588</v>
      </c>
      <c r="F48" s="41" t="s">
        <v>11</v>
      </c>
      <c r="G48" s="40" t="s">
        <v>12</v>
      </c>
      <c r="H48" s="40" t="s">
        <v>12</v>
      </c>
    </row>
    <row r="49" spans="1:8" ht="29.25">
      <c r="A49">
        <v>101</v>
      </c>
      <c r="B49" s="40" t="s">
        <v>1857</v>
      </c>
      <c r="C49" s="40" t="s">
        <v>1858</v>
      </c>
      <c r="D49" s="40" t="s">
        <v>1859</v>
      </c>
      <c r="E49" s="40" t="s">
        <v>3588</v>
      </c>
      <c r="F49" s="41" t="s">
        <v>11</v>
      </c>
      <c r="G49" s="40" t="s">
        <v>12</v>
      </c>
      <c r="H49" s="40" t="s">
        <v>12</v>
      </c>
    </row>
    <row r="50" spans="1:8" ht="29.25">
      <c r="A50">
        <v>101</v>
      </c>
      <c r="B50" s="40" t="s">
        <v>192</v>
      </c>
      <c r="C50" s="40" t="s">
        <v>1227</v>
      </c>
      <c r="D50" s="40" t="s">
        <v>3589</v>
      </c>
      <c r="E50" s="40" t="s">
        <v>3588</v>
      </c>
      <c r="F50" s="41" t="s">
        <v>11</v>
      </c>
      <c r="G50" s="40" t="s">
        <v>12</v>
      </c>
      <c r="H50" s="40" t="s">
        <v>12</v>
      </c>
    </row>
    <row r="51" spans="1:8" ht="29.25">
      <c r="A51">
        <v>101</v>
      </c>
      <c r="B51" s="40" t="s">
        <v>419</v>
      </c>
      <c r="C51" s="40" t="s">
        <v>420</v>
      </c>
      <c r="D51" s="40" t="s">
        <v>421</v>
      </c>
      <c r="E51" s="40" t="s">
        <v>3590</v>
      </c>
      <c r="F51" s="41" t="s">
        <v>11</v>
      </c>
      <c r="G51" s="40" t="s">
        <v>12</v>
      </c>
      <c r="H51" s="40" t="s">
        <v>12</v>
      </c>
    </row>
    <row r="52" spans="1:8" ht="29.25">
      <c r="A52">
        <v>101</v>
      </c>
      <c r="B52" s="40" t="s">
        <v>39</v>
      </c>
      <c r="C52" s="40" t="s">
        <v>60</v>
      </c>
      <c r="D52" s="40" t="s">
        <v>2405</v>
      </c>
      <c r="E52" s="40" t="s">
        <v>3591</v>
      </c>
      <c r="F52" s="41" t="s">
        <v>11</v>
      </c>
      <c r="G52" s="40" t="s">
        <v>12</v>
      </c>
      <c r="H52" s="40" t="s">
        <v>12</v>
      </c>
    </row>
    <row r="53" spans="1:8" ht="29.25">
      <c r="A53">
        <v>101</v>
      </c>
      <c r="B53" s="40" t="s">
        <v>2812</v>
      </c>
      <c r="C53" s="40" t="s">
        <v>2819</v>
      </c>
      <c r="D53" s="40" t="s">
        <v>2820</v>
      </c>
      <c r="E53" s="40" t="s">
        <v>3592</v>
      </c>
      <c r="F53" s="41" t="s">
        <v>11</v>
      </c>
      <c r="G53" s="40" t="s">
        <v>12</v>
      </c>
      <c r="H53" s="40" t="s">
        <v>12</v>
      </c>
    </row>
    <row r="54" spans="1:8" ht="29.25">
      <c r="A54">
        <v>101</v>
      </c>
      <c r="B54" s="40" t="s">
        <v>3406</v>
      </c>
      <c r="C54" s="40" t="s">
        <v>3407</v>
      </c>
      <c r="D54" s="40" t="s">
        <v>3408</v>
      </c>
      <c r="E54" s="40" t="s">
        <v>3593</v>
      </c>
      <c r="F54" s="41" t="s">
        <v>11</v>
      </c>
      <c r="G54" s="40" t="s">
        <v>12</v>
      </c>
      <c r="H54" s="40" t="s">
        <v>12</v>
      </c>
    </row>
    <row r="55" spans="1:8" ht="29.25">
      <c r="A55">
        <v>101</v>
      </c>
      <c r="B55" s="40" t="s">
        <v>387</v>
      </c>
      <c r="C55" s="40" t="s">
        <v>388</v>
      </c>
      <c r="D55" s="40" t="s">
        <v>389</v>
      </c>
      <c r="E55" s="40" t="s">
        <v>3594</v>
      </c>
      <c r="F55" s="41" t="s">
        <v>11</v>
      </c>
      <c r="G55" s="40" t="s">
        <v>12</v>
      </c>
      <c r="H55" s="40" t="s">
        <v>12</v>
      </c>
    </row>
    <row r="56" spans="1:8" ht="29.25">
      <c r="A56">
        <v>101</v>
      </c>
      <c r="B56" s="40" t="s">
        <v>495</v>
      </c>
      <c r="C56" s="40" t="s">
        <v>3595</v>
      </c>
      <c r="D56" s="40" t="s">
        <v>3596</v>
      </c>
      <c r="E56" s="40" t="s">
        <v>3597</v>
      </c>
      <c r="F56" s="41" t="s">
        <v>11</v>
      </c>
      <c r="G56" s="40" t="s">
        <v>12</v>
      </c>
      <c r="H56" s="40" t="s">
        <v>12</v>
      </c>
    </row>
    <row r="57" spans="1:8" ht="29.25">
      <c r="A57">
        <v>101</v>
      </c>
      <c r="B57" s="40" t="s">
        <v>75</v>
      </c>
      <c r="C57" s="40" t="s">
        <v>2359</v>
      </c>
      <c r="D57" s="40" t="s">
        <v>2360</v>
      </c>
      <c r="E57" s="40" t="s">
        <v>3598</v>
      </c>
      <c r="F57" s="41" t="s">
        <v>11</v>
      </c>
      <c r="G57" s="40" t="s">
        <v>12</v>
      </c>
      <c r="H57" s="40" t="s">
        <v>12</v>
      </c>
    </row>
    <row r="58" spans="1:8" ht="29.25">
      <c r="A58">
        <v>101</v>
      </c>
      <c r="B58" s="40" t="s">
        <v>799</v>
      </c>
      <c r="C58" s="40" t="s">
        <v>1469</v>
      </c>
      <c r="D58" s="40" t="s">
        <v>3599</v>
      </c>
      <c r="E58" s="40" t="s">
        <v>3600</v>
      </c>
      <c r="F58" s="41" t="s">
        <v>11</v>
      </c>
      <c r="G58" s="40" t="s">
        <v>12</v>
      </c>
      <c r="H58" s="40" t="s">
        <v>12</v>
      </c>
    </row>
    <row r="59" spans="1:8" ht="29.25">
      <c r="A59">
        <v>101</v>
      </c>
      <c r="B59" s="40" t="s">
        <v>67</v>
      </c>
      <c r="C59" s="40" t="s">
        <v>68</v>
      </c>
      <c r="D59" s="40" t="s">
        <v>69</v>
      </c>
      <c r="E59" s="40" t="s">
        <v>3601</v>
      </c>
      <c r="F59" s="41" t="s">
        <v>11</v>
      </c>
      <c r="G59" s="40" t="s">
        <v>12</v>
      </c>
      <c r="H59" s="40" t="s">
        <v>12</v>
      </c>
    </row>
    <row r="60" spans="1:8" ht="29.25">
      <c r="A60">
        <v>101</v>
      </c>
      <c r="B60" s="40" t="s">
        <v>811</v>
      </c>
      <c r="C60" s="40" t="s">
        <v>812</v>
      </c>
      <c r="D60" s="40" t="s">
        <v>813</v>
      </c>
      <c r="E60" s="40" t="s">
        <v>3602</v>
      </c>
      <c r="F60" s="41" t="s">
        <v>11</v>
      </c>
      <c r="G60" s="40" t="s">
        <v>12</v>
      </c>
      <c r="H60" s="40" t="s">
        <v>12</v>
      </c>
    </row>
    <row r="61" spans="1:8" ht="29.25">
      <c r="A61">
        <v>101</v>
      </c>
      <c r="B61" s="40" t="s">
        <v>1975</v>
      </c>
      <c r="C61" s="40" t="s">
        <v>216</v>
      </c>
      <c r="D61" s="40" t="s">
        <v>3603</v>
      </c>
      <c r="E61" s="40" t="s">
        <v>3604</v>
      </c>
      <c r="F61" s="41" t="s">
        <v>11</v>
      </c>
      <c r="G61" s="40" t="s">
        <v>12</v>
      </c>
      <c r="H61" s="40" t="s">
        <v>12</v>
      </c>
    </row>
    <row r="62" spans="1:8" ht="29.25">
      <c r="A62">
        <v>101</v>
      </c>
      <c r="B62" s="40" t="s">
        <v>3001</v>
      </c>
      <c r="C62" s="40" t="s">
        <v>3002</v>
      </c>
      <c r="D62" s="40" t="s">
        <v>1749</v>
      </c>
      <c r="E62" s="40" t="s">
        <v>3605</v>
      </c>
      <c r="F62" s="41" t="s">
        <v>11</v>
      </c>
      <c r="G62" s="40" t="s">
        <v>12</v>
      </c>
      <c r="H62" s="40" t="s">
        <v>12</v>
      </c>
    </row>
    <row r="63" spans="1:8" ht="29.25">
      <c r="A63">
        <v>101</v>
      </c>
      <c r="B63" s="40" t="s">
        <v>829</v>
      </c>
      <c r="C63" s="40" t="s">
        <v>524</v>
      </c>
      <c r="D63" s="40" t="s">
        <v>830</v>
      </c>
      <c r="E63" s="40" t="s">
        <v>3606</v>
      </c>
      <c r="F63" s="41" t="s">
        <v>11</v>
      </c>
      <c r="G63" s="40" t="s">
        <v>12</v>
      </c>
      <c r="H63" s="40" t="s">
        <v>12</v>
      </c>
    </row>
    <row r="64" spans="1:8" ht="29.25">
      <c r="A64">
        <v>101</v>
      </c>
      <c r="B64" s="40" t="s">
        <v>343</v>
      </c>
      <c r="C64" s="40" t="s">
        <v>344</v>
      </c>
      <c r="D64" s="40" t="s">
        <v>136</v>
      </c>
      <c r="E64" s="40" t="s">
        <v>3607</v>
      </c>
      <c r="F64" s="41" t="s">
        <v>11</v>
      </c>
      <c r="G64" s="40" t="s">
        <v>12</v>
      </c>
      <c r="H64" s="40" t="s">
        <v>12</v>
      </c>
    </row>
    <row r="65" spans="1:8" ht="29.25">
      <c r="A65">
        <v>101</v>
      </c>
      <c r="B65" s="40" t="s">
        <v>1458</v>
      </c>
      <c r="C65" s="40" t="s">
        <v>1459</v>
      </c>
      <c r="D65" s="40" t="s">
        <v>1460</v>
      </c>
      <c r="E65" s="40" t="s">
        <v>3608</v>
      </c>
      <c r="F65" s="41" t="s">
        <v>11</v>
      </c>
      <c r="G65" s="40" t="s">
        <v>12</v>
      </c>
      <c r="H65" s="40" t="s">
        <v>12</v>
      </c>
    </row>
    <row r="66" spans="1:8" ht="29.25">
      <c r="A66">
        <v>101</v>
      </c>
      <c r="B66" s="40" t="s">
        <v>3081</v>
      </c>
      <c r="C66" s="40" t="s">
        <v>3082</v>
      </c>
      <c r="D66" s="40" t="s">
        <v>3083</v>
      </c>
      <c r="E66" s="40" t="s">
        <v>3609</v>
      </c>
      <c r="F66" s="41" t="s">
        <v>11</v>
      </c>
      <c r="G66" s="40" t="s">
        <v>12</v>
      </c>
      <c r="H66" s="40" t="s">
        <v>12</v>
      </c>
    </row>
    <row r="67" spans="1:8" ht="29.25">
      <c r="A67">
        <v>101</v>
      </c>
      <c r="B67" s="40" t="s">
        <v>548</v>
      </c>
      <c r="C67" s="40" t="s">
        <v>1535</v>
      </c>
      <c r="D67" s="40" t="s">
        <v>1805</v>
      </c>
      <c r="E67" s="40" t="s">
        <v>3610</v>
      </c>
      <c r="F67" s="41" t="s">
        <v>11</v>
      </c>
      <c r="G67" s="40" t="s">
        <v>12</v>
      </c>
      <c r="H67" s="40" t="s">
        <v>12</v>
      </c>
    </row>
    <row r="68" spans="1:8" ht="29.25">
      <c r="A68">
        <v>101</v>
      </c>
      <c r="B68" s="40" t="s">
        <v>1744</v>
      </c>
      <c r="C68" s="40" t="s">
        <v>3009</v>
      </c>
      <c r="D68" s="40" t="s">
        <v>3292</v>
      </c>
      <c r="E68" s="40" t="s">
        <v>3611</v>
      </c>
      <c r="F68" s="41" t="s">
        <v>11</v>
      </c>
      <c r="G68" s="40" t="s">
        <v>12</v>
      </c>
      <c r="H68" s="40" t="s">
        <v>12</v>
      </c>
    </row>
    <row r="69" spans="1:8" ht="29.25">
      <c r="A69">
        <v>101</v>
      </c>
      <c r="B69" s="40" t="s">
        <v>726</v>
      </c>
      <c r="C69" s="40" t="s">
        <v>727</v>
      </c>
      <c r="D69" s="40" t="s">
        <v>3250</v>
      </c>
      <c r="E69" s="40" t="s">
        <v>3612</v>
      </c>
      <c r="F69" s="41" t="s">
        <v>11</v>
      </c>
      <c r="G69" s="40" t="s">
        <v>12</v>
      </c>
      <c r="H69" s="40" t="s">
        <v>12</v>
      </c>
    </row>
    <row r="70" spans="1:8" ht="29.25">
      <c r="A70">
        <v>101</v>
      </c>
      <c r="B70" s="40" t="s">
        <v>3301</v>
      </c>
      <c r="C70" s="40" t="s">
        <v>692</v>
      </c>
      <c r="D70" s="40" t="s">
        <v>3302</v>
      </c>
      <c r="E70" s="40" t="s">
        <v>3613</v>
      </c>
      <c r="F70" s="41" t="s">
        <v>11</v>
      </c>
      <c r="G70" s="40" t="s">
        <v>12</v>
      </c>
      <c r="H70" s="40" t="s">
        <v>12</v>
      </c>
    </row>
    <row r="71" spans="1:8" ht="29.25">
      <c r="A71">
        <v>101</v>
      </c>
      <c r="B71" s="40" t="s">
        <v>3614</v>
      </c>
      <c r="C71" s="40" t="s">
        <v>3615</v>
      </c>
      <c r="D71" s="40" t="s">
        <v>3616</v>
      </c>
      <c r="E71" s="40" t="s">
        <v>3617</v>
      </c>
      <c r="F71" s="41" t="s">
        <v>11</v>
      </c>
      <c r="G71" s="40" t="s">
        <v>12</v>
      </c>
      <c r="H71" s="40" t="s">
        <v>12</v>
      </c>
    </row>
    <row r="72" spans="1:8" ht="29.25">
      <c r="A72">
        <v>101</v>
      </c>
      <c r="B72" s="40" t="s">
        <v>807</v>
      </c>
      <c r="C72" s="40" t="s">
        <v>3618</v>
      </c>
      <c r="D72" s="40" t="s">
        <v>3619</v>
      </c>
      <c r="E72" s="40" t="s">
        <v>3620</v>
      </c>
      <c r="F72" s="41" t="s">
        <v>11</v>
      </c>
      <c r="G72" s="40" t="s">
        <v>12</v>
      </c>
      <c r="H72" s="40" t="s">
        <v>12</v>
      </c>
    </row>
    <row r="73" spans="1:8" ht="29.25">
      <c r="A73">
        <v>101</v>
      </c>
      <c r="B73" s="40" t="s">
        <v>174</v>
      </c>
      <c r="C73" s="40" t="s">
        <v>1346</v>
      </c>
      <c r="D73" s="40" t="s">
        <v>1347</v>
      </c>
      <c r="E73" s="40" t="s">
        <v>3621</v>
      </c>
      <c r="F73" s="41" t="s">
        <v>11</v>
      </c>
      <c r="G73" s="40" t="s">
        <v>12</v>
      </c>
      <c r="H73" s="40" t="s">
        <v>12</v>
      </c>
    </row>
    <row r="74" spans="1:8" ht="29.25">
      <c r="A74">
        <v>101</v>
      </c>
      <c r="B74" s="40" t="s">
        <v>994</v>
      </c>
      <c r="C74" s="40" t="s">
        <v>1421</v>
      </c>
      <c r="D74" s="40" t="s">
        <v>1422</v>
      </c>
      <c r="E74" s="40" t="s">
        <v>3622</v>
      </c>
      <c r="F74" s="41" t="s">
        <v>11</v>
      </c>
      <c r="G74" s="40" t="s">
        <v>12</v>
      </c>
      <c r="H74" s="40" t="s">
        <v>12</v>
      </c>
    </row>
    <row r="75" spans="1:8" ht="29.25">
      <c r="A75">
        <v>101</v>
      </c>
      <c r="B75" s="40" t="s">
        <v>278</v>
      </c>
      <c r="C75" s="40" t="s">
        <v>573</v>
      </c>
      <c r="D75" s="40" t="s">
        <v>574</v>
      </c>
      <c r="E75" s="40" t="s">
        <v>3623</v>
      </c>
      <c r="F75" s="41" t="s">
        <v>11</v>
      </c>
      <c r="G75" s="40" t="s">
        <v>12</v>
      </c>
      <c r="H75" s="40" t="s">
        <v>12</v>
      </c>
    </row>
    <row r="76" spans="1:8" ht="29.25">
      <c r="A76">
        <v>101</v>
      </c>
      <c r="B76" s="40" t="s">
        <v>1928</v>
      </c>
      <c r="C76" s="40" t="s">
        <v>3165</v>
      </c>
      <c r="D76" s="40" t="s">
        <v>3166</v>
      </c>
      <c r="E76" s="40" t="s">
        <v>3624</v>
      </c>
      <c r="F76" s="41" t="s">
        <v>11</v>
      </c>
      <c r="G76" s="40" t="s">
        <v>12</v>
      </c>
      <c r="H76" s="40" t="s">
        <v>12</v>
      </c>
    </row>
    <row r="77" spans="1:8" ht="29.25">
      <c r="A77">
        <v>101</v>
      </c>
      <c r="B77" s="40" t="s">
        <v>1483</v>
      </c>
      <c r="C77" s="40" t="s">
        <v>1484</v>
      </c>
      <c r="D77" s="40" t="s">
        <v>1485</v>
      </c>
      <c r="E77" s="40" t="s">
        <v>3625</v>
      </c>
      <c r="F77" s="41" t="s">
        <v>11</v>
      </c>
      <c r="G77" s="40" t="s">
        <v>12</v>
      </c>
      <c r="H77" s="40" t="s">
        <v>12</v>
      </c>
    </row>
    <row r="78" spans="1:8" ht="29.25">
      <c r="A78">
        <v>101</v>
      </c>
      <c r="B78" s="40" t="s">
        <v>434</v>
      </c>
      <c r="C78" s="40" t="s">
        <v>435</v>
      </c>
      <c r="D78" s="40" t="s">
        <v>436</v>
      </c>
      <c r="E78" s="40" t="s">
        <v>3626</v>
      </c>
      <c r="F78" s="41" t="s">
        <v>11</v>
      </c>
      <c r="G78" s="40" t="s">
        <v>12</v>
      </c>
      <c r="H78" s="40" t="s">
        <v>12</v>
      </c>
    </row>
    <row r="79" spans="1:8" ht="29.25">
      <c r="A79">
        <v>101</v>
      </c>
      <c r="B79" s="40" t="s">
        <v>158</v>
      </c>
      <c r="C79" s="40" t="s">
        <v>159</v>
      </c>
      <c r="D79" s="40" t="s">
        <v>160</v>
      </c>
      <c r="E79" s="40" t="s">
        <v>3627</v>
      </c>
      <c r="F79" s="41" t="s">
        <v>11</v>
      </c>
      <c r="G79" s="40" t="s">
        <v>12</v>
      </c>
      <c r="H79" s="40" t="s">
        <v>12</v>
      </c>
    </row>
    <row r="80" spans="1:8" ht="29.25">
      <c r="A80">
        <v>101</v>
      </c>
      <c r="B80" s="40" t="s">
        <v>67</v>
      </c>
      <c r="C80" s="40" t="s">
        <v>1400</v>
      </c>
      <c r="D80" s="40" t="s">
        <v>1401</v>
      </c>
      <c r="E80" s="40" t="s">
        <v>3628</v>
      </c>
      <c r="F80" s="41" t="s">
        <v>11</v>
      </c>
      <c r="G80" s="40" t="s">
        <v>12</v>
      </c>
      <c r="H80" s="40" t="s">
        <v>12</v>
      </c>
    </row>
    <row r="81" spans="1:8" ht="29.25">
      <c r="A81">
        <v>101</v>
      </c>
      <c r="B81" s="40" t="s">
        <v>3629</v>
      </c>
      <c r="C81" s="40" t="s">
        <v>3630</v>
      </c>
      <c r="D81" s="40" t="s">
        <v>3631</v>
      </c>
      <c r="E81" s="40" t="s">
        <v>3632</v>
      </c>
      <c r="F81" s="41" t="s">
        <v>11</v>
      </c>
      <c r="G81" s="40" t="s">
        <v>12</v>
      </c>
      <c r="H81" s="40" t="s">
        <v>12</v>
      </c>
    </row>
    <row r="82" spans="1:8" ht="29.25">
      <c r="A82">
        <v>101</v>
      </c>
      <c r="B82" s="40" t="s">
        <v>1263</v>
      </c>
      <c r="C82" s="40" t="s">
        <v>1264</v>
      </c>
      <c r="D82" s="40" t="s">
        <v>3136</v>
      </c>
      <c r="E82" s="40" t="s">
        <v>3633</v>
      </c>
      <c r="F82" s="41" t="s">
        <v>11</v>
      </c>
      <c r="G82" s="40" t="s">
        <v>12</v>
      </c>
      <c r="H82" s="40" t="s">
        <v>12</v>
      </c>
    </row>
    <row r="83" spans="1:8" ht="29.25">
      <c r="A83">
        <v>101</v>
      </c>
      <c r="B83" s="40" t="s">
        <v>1975</v>
      </c>
      <c r="C83" s="40" t="s">
        <v>2078</v>
      </c>
      <c r="D83" s="40" t="s">
        <v>2079</v>
      </c>
      <c r="E83" s="40" t="s">
        <v>3634</v>
      </c>
      <c r="F83" s="41" t="s">
        <v>11</v>
      </c>
      <c r="G83" s="40" t="s">
        <v>12</v>
      </c>
      <c r="H83" s="40" t="s">
        <v>12</v>
      </c>
    </row>
    <row r="84" spans="1:8" ht="29.25">
      <c r="A84">
        <v>101</v>
      </c>
      <c r="B84" s="40" t="s">
        <v>1939</v>
      </c>
      <c r="C84" s="40" t="s">
        <v>1940</v>
      </c>
      <c r="D84" s="40" t="s">
        <v>1941</v>
      </c>
      <c r="E84" s="40" t="s">
        <v>3635</v>
      </c>
      <c r="F84" s="41" t="s">
        <v>11</v>
      </c>
      <c r="G84" s="40" t="s">
        <v>12</v>
      </c>
      <c r="H84" s="40" t="s">
        <v>12</v>
      </c>
    </row>
    <row r="85" spans="1:8" ht="29.25">
      <c r="A85">
        <v>101</v>
      </c>
      <c r="B85" s="40" t="s">
        <v>3304</v>
      </c>
      <c r="C85" s="40" t="s">
        <v>2048</v>
      </c>
      <c r="D85" s="40" t="s">
        <v>3305</v>
      </c>
      <c r="E85" s="40" t="s">
        <v>3636</v>
      </c>
      <c r="F85" s="41" t="s">
        <v>11</v>
      </c>
      <c r="G85" s="40" t="s">
        <v>12</v>
      </c>
      <c r="H85" s="40" t="s">
        <v>12</v>
      </c>
    </row>
    <row r="86" spans="1:8" ht="29.25">
      <c r="A86">
        <v>101</v>
      </c>
      <c r="B86" s="40" t="s">
        <v>430</v>
      </c>
      <c r="C86" s="40" t="s">
        <v>431</v>
      </c>
      <c r="D86" s="40" t="s">
        <v>432</v>
      </c>
      <c r="E86" s="40" t="s">
        <v>3637</v>
      </c>
      <c r="F86" s="41" t="s">
        <v>11</v>
      </c>
      <c r="G86" s="40" t="s">
        <v>12</v>
      </c>
      <c r="H86" s="40" t="s">
        <v>12</v>
      </c>
    </row>
    <row r="87" spans="1:8" ht="29.25">
      <c r="A87">
        <v>101</v>
      </c>
      <c r="B87" s="40" t="s">
        <v>51</v>
      </c>
      <c r="C87" s="40" t="s">
        <v>1478</v>
      </c>
      <c r="D87" s="40" t="s">
        <v>53</v>
      </c>
      <c r="E87" s="40" t="s">
        <v>3638</v>
      </c>
      <c r="F87" s="41" t="s">
        <v>11</v>
      </c>
      <c r="G87" s="40" t="s">
        <v>12</v>
      </c>
      <c r="H87" s="40" t="s">
        <v>12</v>
      </c>
    </row>
    <row r="88" spans="1:8" ht="29.25">
      <c r="A88">
        <v>101</v>
      </c>
      <c r="B88" s="40" t="s">
        <v>3314</v>
      </c>
      <c r="C88" s="40" t="s">
        <v>3315</v>
      </c>
      <c r="D88" s="40" t="s">
        <v>3316</v>
      </c>
      <c r="E88" s="40" t="s">
        <v>3639</v>
      </c>
      <c r="F88" s="41" t="s">
        <v>11</v>
      </c>
      <c r="G88" s="40" t="s">
        <v>12</v>
      </c>
      <c r="H88" s="40" t="s">
        <v>12</v>
      </c>
    </row>
    <row r="89" spans="1:8" ht="29.25">
      <c r="A89">
        <v>101</v>
      </c>
      <c r="B89" s="40" t="s">
        <v>868</v>
      </c>
      <c r="C89" s="40" t="s">
        <v>3640</v>
      </c>
      <c r="D89" s="40" t="s">
        <v>3641</v>
      </c>
      <c r="E89" s="40" t="s">
        <v>3642</v>
      </c>
      <c r="F89" s="41" t="s">
        <v>11</v>
      </c>
      <c r="G89" s="40" t="s">
        <v>12</v>
      </c>
      <c r="H89" s="40" t="s">
        <v>12</v>
      </c>
    </row>
    <row r="90" spans="1:8" ht="29.25">
      <c r="A90">
        <v>101</v>
      </c>
      <c r="B90" s="40" t="s">
        <v>31</v>
      </c>
      <c r="C90" s="40" t="s">
        <v>2245</v>
      </c>
      <c r="D90" s="40" t="s">
        <v>3643</v>
      </c>
      <c r="E90" s="40" t="s">
        <v>3644</v>
      </c>
      <c r="F90" s="41" t="s">
        <v>11</v>
      </c>
      <c r="G90" s="40" t="s">
        <v>12</v>
      </c>
      <c r="H90" s="40" t="s">
        <v>12</v>
      </c>
    </row>
    <row r="91" spans="1:8" ht="29.25">
      <c r="A91">
        <v>101</v>
      </c>
      <c r="B91" s="40" t="s">
        <v>748</v>
      </c>
      <c r="C91" s="40" t="s">
        <v>1565</v>
      </c>
      <c r="D91" s="40" t="s">
        <v>1566</v>
      </c>
      <c r="E91" s="40" t="s">
        <v>3645</v>
      </c>
      <c r="F91" s="41" t="s">
        <v>11</v>
      </c>
      <c r="G91" s="40" t="s">
        <v>12</v>
      </c>
      <c r="H91" s="40" t="s">
        <v>12</v>
      </c>
    </row>
    <row r="92" spans="1:8" ht="29.25">
      <c r="A92">
        <v>101</v>
      </c>
      <c r="B92" s="40" t="s">
        <v>130</v>
      </c>
      <c r="C92" s="40" t="s">
        <v>3119</v>
      </c>
      <c r="D92" s="40" t="s">
        <v>3120</v>
      </c>
      <c r="E92" s="40" t="s">
        <v>3645</v>
      </c>
      <c r="F92" s="41" t="s">
        <v>11</v>
      </c>
      <c r="G92" s="40" t="s">
        <v>12</v>
      </c>
      <c r="H92" s="40" t="s">
        <v>12</v>
      </c>
    </row>
    <row r="93" spans="1:8" ht="29.25">
      <c r="A93">
        <v>101</v>
      </c>
      <c r="B93" s="40" t="s">
        <v>857</v>
      </c>
      <c r="C93" s="40" t="s">
        <v>858</v>
      </c>
      <c r="D93" s="40" t="s">
        <v>859</v>
      </c>
      <c r="E93" s="40" t="s">
        <v>3646</v>
      </c>
      <c r="F93" s="41" t="s">
        <v>11</v>
      </c>
      <c r="G93" s="40" t="s">
        <v>12</v>
      </c>
      <c r="H93" s="40" t="s">
        <v>12</v>
      </c>
    </row>
    <row r="94" spans="1:8" ht="29.25">
      <c r="A94">
        <v>101</v>
      </c>
      <c r="B94" s="40" t="s">
        <v>1461</v>
      </c>
      <c r="C94" s="40" t="s">
        <v>1462</v>
      </c>
      <c r="D94" s="40" t="s">
        <v>1463</v>
      </c>
      <c r="E94" s="40" t="s">
        <v>3647</v>
      </c>
      <c r="F94" s="41" t="s">
        <v>11</v>
      </c>
      <c r="G94" s="40" t="s">
        <v>12</v>
      </c>
      <c r="H94" s="40" t="s">
        <v>12</v>
      </c>
    </row>
    <row r="95" spans="1:8" ht="29.25">
      <c r="A95">
        <v>101</v>
      </c>
      <c r="B95" s="40" t="s">
        <v>467</v>
      </c>
      <c r="C95" s="40" t="s">
        <v>468</v>
      </c>
      <c r="D95" s="40" t="s">
        <v>469</v>
      </c>
      <c r="E95" s="40" t="s">
        <v>3648</v>
      </c>
      <c r="F95" s="41" t="s">
        <v>11</v>
      </c>
      <c r="G95" s="40" t="s">
        <v>12</v>
      </c>
      <c r="H95" s="40" t="s">
        <v>12</v>
      </c>
    </row>
    <row r="96" spans="1:8" ht="29.25">
      <c r="A96">
        <v>101</v>
      </c>
      <c r="B96" s="40" t="s">
        <v>3649</v>
      </c>
      <c r="C96" s="40" t="s">
        <v>3650</v>
      </c>
      <c r="D96" s="40" t="s">
        <v>3651</v>
      </c>
      <c r="E96" s="40" t="s">
        <v>3652</v>
      </c>
      <c r="F96" s="41" t="s">
        <v>11</v>
      </c>
      <c r="G96" s="40" t="s">
        <v>12</v>
      </c>
      <c r="H96" s="40" t="s">
        <v>12</v>
      </c>
    </row>
    <row r="97" spans="1:8" ht="29.25">
      <c r="A97">
        <v>101</v>
      </c>
      <c r="B97" s="40" t="s">
        <v>853</v>
      </c>
      <c r="C97" s="40" t="s">
        <v>3067</v>
      </c>
      <c r="D97" s="40" t="s">
        <v>3068</v>
      </c>
      <c r="E97" s="40" t="s">
        <v>3653</v>
      </c>
      <c r="F97" s="41" t="s">
        <v>11</v>
      </c>
      <c r="G97" s="40" t="s">
        <v>12</v>
      </c>
      <c r="H97" s="40" t="s">
        <v>12</v>
      </c>
    </row>
    <row r="98" spans="1:8" ht="29.25">
      <c r="A98">
        <v>101</v>
      </c>
      <c r="B98" s="40" t="s">
        <v>55</v>
      </c>
      <c r="C98" s="40" t="s">
        <v>56</v>
      </c>
      <c r="D98" s="40" t="s">
        <v>57</v>
      </c>
      <c r="E98" s="40" t="s">
        <v>3654</v>
      </c>
      <c r="F98" s="41" t="s">
        <v>11</v>
      </c>
      <c r="G98" s="40" t="s">
        <v>12</v>
      </c>
      <c r="H98" s="40" t="s">
        <v>12</v>
      </c>
    </row>
    <row r="99" spans="1:8" ht="29.25">
      <c r="A99">
        <v>101</v>
      </c>
      <c r="B99" s="40" t="s">
        <v>1975</v>
      </c>
      <c r="C99" s="40" t="s">
        <v>3019</v>
      </c>
      <c r="D99" s="40" t="s">
        <v>3020</v>
      </c>
      <c r="E99" s="40" t="s">
        <v>3655</v>
      </c>
      <c r="F99" s="41" t="s">
        <v>11</v>
      </c>
      <c r="G99" s="40" t="s">
        <v>12</v>
      </c>
      <c r="H99" s="40" t="s">
        <v>12</v>
      </c>
    </row>
    <row r="100" spans="1:8" ht="29.25">
      <c r="A100">
        <v>101</v>
      </c>
      <c r="B100" s="40" t="s">
        <v>294</v>
      </c>
      <c r="C100" s="40" t="s">
        <v>1245</v>
      </c>
      <c r="D100" s="40" t="s">
        <v>1246</v>
      </c>
      <c r="E100" s="40" t="s">
        <v>3656</v>
      </c>
      <c r="F100" s="41" t="s">
        <v>11</v>
      </c>
      <c r="G100" s="40" t="s">
        <v>12</v>
      </c>
      <c r="H100" s="40" t="s">
        <v>12</v>
      </c>
    </row>
    <row r="101" spans="1:8" ht="29.25">
      <c r="A101">
        <v>101</v>
      </c>
      <c r="B101" s="40" t="s">
        <v>1412</v>
      </c>
      <c r="C101" s="40" t="s">
        <v>1413</v>
      </c>
      <c r="D101" s="40" t="s">
        <v>1414</v>
      </c>
      <c r="E101" s="40" t="s">
        <v>3657</v>
      </c>
      <c r="F101" s="41" t="s">
        <v>11</v>
      </c>
      <c r="G101" s="40" t="s">
        <v>12</v>
      </c>
      <c r="H101" s="40" t="s">
        <v>12</v>
      </c>
    </row>
    <row r="102" spans="1:8" ht="29.25">
      <c r="A102">
        <v>101</v>
      </c>
      <c r="B102" s="40" t="s">
        <v>1263</v>
      </c>
      <c r="C102" s="40" t="s">
        <v>1987</v>
      </c>
      <c r="D102" s="40" t="s">
        <v>1988</v>
      </c>
      <c r="E102" s="40" t="s">
        <v>3658</v>
      </c>
      <c r="F102" s="41" t="s">
        <v>11</v>
      </c>
      <c r="G102" s="40" t="s">
        <v>12</v>
      </c>
      <c r="H102" s="40" t="s">
        <v>12</v>
      </c>
    </row>
    <row r="103" spans="1:8" ht="29.25">
      <c r="A103">
        <v>101</v>
      </c>
      <c r="B103" s="40" t="s">
        <v>3659</v>
      </c>
      <c r="C103" s="40" t="s">
        <v>3660</v>
      </c>
      <c r="D103" s="40" t="s">
        <v>3661</v>
      </c>
      <c r="E103" s="40" t="s">
        <v>3662</v>
      </c>
      <c r="F103" s="41" t="s">
        <v>11</v>
      </c>
      <c r="G103" s="40" t="s">
        <v>12</v>
      </c>
      <c r="H103" s="40" t="s">
        <v>12</v>
      </c>
    </row>
    <row r="104" spans="1:8" ht="29.25">
      <c r="A104">
        <v>101</v>
      </c>
      <c r="B104" s="40" t="s">
        <v>803</v>
      </c>
      <c r="C104" s="40" t="s">
        <v>804</v>
      </c>
      <c r="D104" s="40" t="s">
        <v>805</v>
      </c>
      <c r="E104" s="40" t="s">
        <v>3663</v>
      </c>
      <c r="F104" s="41" t="s">
        <v>11</v>
      </c>
      <c r="G104" s="40" t="s">
        <v>12</v>
      </c>
      <c r="H104" s="40" t="s">
        <v>12</v>
      </c>
    </row>
    <row r="105" spans="1:8" ht="29.25">
      <c r="A105">
        <v>101</v>
      </c>
      <c r="B105" s="40" t="s">
        <v>356</v>
      </c>
      <c r="C105" s="40" t="s">
        <v>1759</v>
      </c>
      <c r="D105" s="40" t="s">
        <v>1760</v>
      </c>
      <c r="E105" s="40" t="s">
        <v>3664</v>
      </c>
      <c r="F105" s="41" t="s">
        <v>11</v>
      </c>
      <c r="G105" s="40" t="s">
        <v>12</v>
      </c>
      <c r="H105" s="40" t="s">
        <v>12</v>
      </c>
    </row>
    <row r="106" spans="1:8" ht="29.25">
      <c r="A106">
        <v>101</v>
      </c>
      <c r="B106" s="40" t="s">
        <v>2976</v>
      </c>
      <c r="C106" s="40" t="s">
        <v>1203</v>
      </c>
      <c r="D106" s="40" t="s">
        <v>2977</v>
      </c>
      <c r="E106" s="40" t="s">
        <v>3665</v>
      </c>
      <c r="F106" s="41" t="s">
        <v>11</v>
      </c>
      <c r="G106" s="40" t="s">
        <v>12</v>
      </c>
      <c r="H106" s="40" t="s">
        <v>12</v>
      </c>
    </row>
    <row r="107" spans="1:8" ht="29.25">
      <c r="A107">
        <v>101</v>
      </c>
      <c r="B107" s="40" t="s">
        <v>192</v>
      </c>
      <c r="C107" s="40" t="s">
        <v>524</v>
      </c>
      <c r="D107" s="40" t="s">
        <v>3666</v>
      </c>
      <c r="E107" s="40" t="s">
        <v>3667</v>
      </c>
      <c r="F107" s="41" t="s">
        <v>11</v>
      </c>
      <c r="G107" s="40" t="s">
        <v>12</v>
      </c>
      <c r="H107" s="40" t="s">
        <v>12</v>
      </c>
    </row>
    <row r="108" spans="1:8" ht="29.25">
      <c r="A108">
        <v>101</v>
      </c>
      <c r="B108" s="40" t="s">
        <v>3058</v>
      </c>
      <c r="C108" s="40" t="s">
        <v>2217</v>
      </c>
      <c r="D108" s="40" t="s">
        <v>3059</v>
      </c>
      <c r="E108" s="40" t="s">
        <v>3668</v>
      </c>
      <c r="F108" s="41" t="s">
        <v>11</v>
      </c>
      <c r="G108" s="40" t="s">
        <v>12</v>
      </c>
      <c r="H108" s="40" t="s">
        <v>12</v>
      </c>
    </row>
    <row r="109" spans="1:8" ht="29.25">
      <c r="A109">
        <v>101</v>
      </c>
      <c r="B109" s="40" t="s">
        <v>1076</v>
      </c>
      <c r="C109" s="40" t="s">
        <v>3075</v>
      </c>
      <c r="D109" s="40" t="s">
        <v>3076</v>
      </c>
      <c r="E109" s="40" t="s">
        <v>3668</v>
      </c>
      <c r="F109" s="41" t="s">
        <v>11</v>
      </c>
      <c r="G109" s="40" t="s">
        <v>12</v>
      </c>
      <c r="H109" s="40" t="s">
        <v>12</v>
      </c>
    </row>
    <row r="110" spans="1:8" ht="29.25">
      <c r="A110">
        <v>101</v>
      </c>
      <c r="B110" s="40" t="s">
        <v>452</v>
      </c>
      <c r="C110" s="40" t="s">
        <v>1037</v>
      </c>
      <c r="D110" s="40" t="s">
        <v>1038</v>
      </c>
      <c r="E110" s="40" t="s">
        <v>3669</v>
      </c>
      <c r="F110" s="41" t="s">
        <v>11</v>
      </c>
      <c r="G110" s="40" t="s">
        <v>12</v>
      </c>
      <c r="H110" s="40" t="s">
        <v>12</v>
      </c>
    </row>
    <row r="111" spans="1:8" ht="29.25">
      <c r="A111">
        <v>101</v>
      </c>
      <c r="B111" s="40" t="s">
        <v>3670</v>
      </c>
      <c r="C111" s="40" t="s">
        <v>3671</v>
      </c>
      <c r="D111" s="40" t="s">
        <v>1509</v>
      </c>
      <c r="E111" s="40" t="s">
        <v>3672</v>
      </c>
      <c r="F111" s="41" t="s">
        <v>11</v>
      </c>
      <c r="G111" s="40" t="s">
        <v>12</v>
      </c>
      <c r="H111" s="40" t="s">
        <v>12</v>
      </c>
    </row>
    <row r="112" spans="1:8" ht="29.25">
      <c r="A112">
        <v>101</v>
      </c>
      <c r="B112" s="40" t="s">
        <v>2305</v>
      </c>
      <c r="C112" s="40" t="s">
        <v>2306</v>
      </c>
      <c r="D112" s="40" t="s">
        <v>2307</v>
      </c>
      <c r="E112" s="40" t="s">
        <v>3673</v>
      </c>
      <c r="F112" s="41" t="s">
        <v>11</v>
      </c>
      <c r="G112" s="40" t="s">
        <v>12</v>
      </c>
      <c r="H112" s="40" t="s">
        <v>12</v>
      </c>
    </row>
    <row r="113" spans="1:8" ht="29.25">
      <c r="A113">
        <v>101</v>
      </c>
      <c r="B113" s="40" t="s">
        <v>566</v>
      </c>
      <c r="C113" s="40" t="s">
        <v>567</v>
      </c>
      <c r="D113" s="40" t="s">
        <v>568</v>
      </c>
      <c r="E113" s="40" t="s">
        <v>3674</v>
      </c>
      <c r="F113" s="41" t="s">
        <v>11</v>
      </c>
      <c r="G113" s="40" t="s">
        <v>12</v>
      </c>
      <c r="H113" s="40" t="s">
        <v>12</v>
      </c>
    </row>
    <row r="114" spans="1:8" ht="29.25">
      <c r="A114">
        <v>101</v>
      </c>
      <c r="B114" s="40" t="s">
        <v>1150</v>
      </c>
      <c r="C114" s="40" t="s">
        <v>1151</v>
      </c>
      <c r="D114" s="40" t="s">
        <v>1152</v>
      </c>
      <c r="E114" s="40" t="s">
        <v>3675</v>
      </c>
      <c r="F114" s="41" t="s">
        <v>11</v>
      </c>
      <c r="G114" s="40" t="s">
        <v>12</v>
      </c>
      <c r="H114" s="40" t="s">
        <v>12</v>
      </c>
    </row>
    <row r="115" spans="1:8" ht="29.25">
      <c r="A115">
        <v>101</v>
      </c>
      <c r="B115" s="40" t="s">
        <v>3676</v>
      </c>
      <c r="C115" s="40" t="s">
        <v>3677</v>
      </c>
      <c r="D115" s="40" t="s">
        <v>3678</v>
      </c>
      <c r="E115" s="40" t="s">
        <v>3679</v>
      </c>
      <c r="F115" s="41" t="s">
        <v>11</v>
      </c>
      <c r="G115" s="40" t="s">
        <v>12</v>
      </c>
      <c r="H115" s="40" t="s">
        <v>12</v>
      </c>
    </row>
    <row r="116" spans="1:8" ht="29.25">
      <c r="A116">
        <v>101</v>
      </c>
      <c r="B116" s="40" t="s">
        <v>699</v>
      </c>
      <c r="C116" s="40" t="s">
        <v>700</v>
      </c>
      <c r="D116" s="40" t="s">
        <v>701</v>
      </c>
      <c r="E116" s="40" t="s">
        <v>3680</v>
      </c>
      <c r="F116" s="41" t="s">
        <v>11</v>
      </c>
      <c r="G116" s="40" t="s">
        <v>12</v>
      </c>
      <c r="H116" s="40" t="s">
        <v>12</v>
      </c>
    </row>
    <row r="117" spans="1:8" ht="29.25">
      <c r="A117">
        <v>101</v>
      </c>
      <c r="B117" s="40" t="s">
        <v>1656</v>
      </c>
      <c r="C117" s="40" t="s">
        <v>1657</v>
      </c>
      <c r="D117" s="40" t="s">
        <v>1658</v>
      </c>
      <c r="E117" s="40" t="s">
        <v>3680</v>
      </c>
      <c r="F117" s="41" t="s">
        <v>11</v>
      </c>
      <c r="G117" s="40" t="s">
        <v>12</v>
      </c>
      <c r="H117" s="40" t="s">
        <v>12</v>
      </c>
    </row>
    <row r="118" spans="1:8" ht="29.25">
      <c r="A118">
        <v>101</v>
      </c>
      <c r="B118" s="40" t="s">
        <v>3681</v>
      </c>
      <c r="C118" s="40" t="s">
        <v>3682</v>
      </c>
      <c r="D118" s="40" t="s">
        <v>3683</v>
      </c>
      <c r="E118" s="40" t="s">
        <v>3680</v>
      </c>
      <c r="F118" s="41" t="s">
        <v>11</v>
      </c>
      <c r="G118" s="40" t="s">
        <v>12</v>
      </c>
      <c r="H118" s="40" t="s">
        <v>12</v>
      </c>
    </row>
    <row r="119" spans="1:8" ht="29.25">
      <c r="A119">
        <v>101</v>
      </c>
      <c r="B119" s="40" t="s">
        <v>586</v>
      </c>
      <c r="C119" s="40" t="s">
        <v>587</v>
      </c>
      <c r="D119" s="40" t="s">
        <v>588</v>
      </c>
      <c r="E119" s="40" t="s">
        <v>3684</v>
      </c>
      <c r="F119" s="41" t="s">
        <v>11</v>
      </c>
      <c r="G119" s="40" t="s">
        <v>12</v>
      </c>
      <c r="H119" s="40" t="s">
        <v>12</v>
      </c>
    </row>
    <row r="120" spans="1:8" ht="29.25">
      <c r="A120">
        <v>101</v>
      </c>
      <c r="B120" s="40" t="s">
        <v>448</v>
      </c>
      <c r="C120" s="40" t="s">
        <v>449</v>
      </c>
      <c r="D120" s="40" t="s">
        <v>450</v>
      </c>
      <c r="E120" s="40" t="s">
        <v>3685</v>
      </c>
      <c r="F120" s="41" t="s">
        <v>11</v>
      </c>
      <c r="G120" s="40" t="s">
        <v>12</v>
      </c>
      <c r="H120" s="40" t="s">
        <v>12</v>
      </c>
    </row>
    <row r="121" spans="1:8" ht="29.25">
      <c r="A121">
        <v>101</v>
      </c>
      <c r="B121" s="40" t="s">
        <v>3055</v>
      </c>
      <c r="C121" s="40" t="s">
        <v>91</v>
      </c>
      <c r="D121" s="40" t="s">
        <v>92</v>
      </c>
      <c r="E121" s="40" t="s">
        <v>3686</v>
      </c>
      <c r="F121" s="41" t="s">
        <v>11</v>
      </c>
      <c r="G121" s="40" t="s">
        <v>12</v>
      </c>
      <c r="H121" s="40" t="s">
        <v>12</v>
      </c>
    </row>
    <row r="122" spans="1:8" ht="29.25">
      <c r="A122">
        <v>101</v>
      </c>
      <c r="B122" s="40" t="s">
        <v>1919</v>
      </c>
      <c r="C122" s="40" t="s">
        <v>3687</v>
      </c>
      <c r="D122" s="40" t="s">
        <v>3688</v>
      </c>
      <c r="E122" s="40" t="s">
        <v>3689</v>
      </c>
      <c r="F122" s="41" t="s">
        <v>11</v>
      </c>
      <c r="G122" s="40" t="s">
        <v>12</v>
      </c>
      <c r="H122" s="40" t="s">
        <v>12</v>
      </c>
    </row>
    <row r="123" spans="1:8" ht="29.25">
      <c r="A123">
        <v>101</v>
      </c>
      <c r="B123" s="40" t="s">
        <v>675</v>
      </c>
      <c r="C123" s="40" t="s">
        <v>676</v>
      </c>
      <c r="D123" s="40" t="s">
        <v>677</v>
      </c>
      <c r="E123" s="40" t="s">
        <v>3690</v>
      </c>
      <c r="F123" s="41" t="s">
        <v>11</v>
      </c>
      <c r="G123" s="40" t="s">
        <v>12</v>
      </c>
      <c r="H123" s="40" t="s">
        <v>12</v>
      </c>
    </row>
    <row r="124" spans="1:8" ht="29.25">
      <c r="A124">
        <v>101</v>
      </c>
      <c r="B124" s="40" t="s">
        <v>154</v>
      </c>
      <c r="C124" s="40" t="s">
        <v>155</v>
      </c>
      <c r="D124" s="40" t="s">
        <v>156</v>
      </c>
      <c r="E124" s="40" t="s">
        <v>3691</v>
      </c>
      <c r="F124" s="41" t="s">
        <v>11</v>
      </c>
      <c r="G124" s="40" t="s">
        <v>12</v>
      </c>
      <c r="H124" s="40" t="s">
        <v>12</v>
      </c>
    </row>
    <row r="125" spans="1:8" ht="29.25">
      <c r="A125">
        <v>101</v>
      </c>
      <c r="B125" s="40" t="s">
        <v>286</v>
      </c>
      <c r="C125" s="40" t="s">
        <v>2187</v>
      </c>
      <c r="D125" s="40" t="s">
        <v>2832</v>
      </c>
      <c r="E125" s="40" t="s">
        <v>3692</v>
      </c>
      <c r="F125" s="41" t="s">
        <v>11</v>
      </c>
      <c r="G125" s="40" t="s">
        <v>12</v>
      </c>
      <c r="H125" s="40" t="s">
        <v>12</v>
      </c>
    </row>
    <row r="126" spans="1:8" ht="29.25">
      <c r="A126">
        <v>101</v>
      </c>
      <c r="B126" s="40" t="s">
        <v>2886</v>
      </c>
      <c r="C126" s="40" t="s">
        <v>2887</v>
      </c>
      <c r="D126" s="40" t="s">
        <v>2888</v>
      </c>
      <c r="E126" s="40" t="s">
        <v>3693</v>
      </c>
      <c r="F126" s="41" t="s">
        <v>11</v>
      </c>
      <c r="G126" s="40" t="s">
        <v>12</v>
      </c>
      <c r="H126" s="40" t="s">
        <v>12</v>
      </c>
    </row>
    <row r="127" spans="1:8" ht="29.25">
      <c r="A127">
        <v>101</v>
      </c>
      <c r="B127" s="40" t="s">
        <v>495</v>
      </c>
      <c r="C127" s="40" t="s">
        <v>2641</v>
      </c>
      <c r="D127" s="40" t="s">
        <v>2642</v>
      </c>
      <c r="E127" s="40" t="s">
        <v>3694</v>
      </c>
      <c r="F127" s="41" t="s">
        <v>11</v>
      </c>
      <c r="G127" s="40" t="s">
        <v>12</v>
      </c>
      <c r="H127" s="40" t="s">
        <v>12</v>
      </c>
    </row>
    <row r="128" spans="1:8" ht="29.25">
      <c r="A128">
        <v>101</v>
      </c>
      <c r="B128" s="40" t="s">
        <v>1586</v>
      </c>
      <c r="C128" s="40" t="s">
        <v>1587</v>
      </c>
      <c r="D128" s="40" t="s">
        <v>1588</v>
      </c>
      <c r="E128" s="40" t="s">
        <v>3695</v>
      </c>
      <c r="F128" s="41" t="s">
        <v>11</v>
      </c>
      <c r="G128" s="40" t="s">
        <v>12</v>
      </c>
      <c r="H128" s="40" t="s">
        <v>12</v>
      </c>
    </row>
    <row r="129" spans="1:8" ht="29.25">
      <c r="A129">
        <v>101</v>
      </c>
      <c r="B129" s="40" t="s">
        <v>130</v>
      </c>
      <c r="C129" s="40" t="s">
        <v>2355</v>
      </c>
      <c r="D129" s="40" t="s">
        <v>2356</v>
      </c>
      <c r="E129" s="40" t="s">
        <v>3696</v>
      </c>
      <c r="F129" s="41" t="s">
        <v>11</v>
      </c>
      <c r="G129" s="40" t="s">
        <v>12</v>
      </c>
      <c r="H129" s="40" t="s">
        <v>12</v>
      </c>
    </row>
    <row r="130" spans="1:8" ht="29.25">
      <c r="A130">
        <v>101</v>
      </c>
      <c r="B130" s="40" t="s">
        <v>744</v>
      </c>
      <c r="C130" s="40" t="s">
        <v>745</v>
      </c>
      <c r="D130" s="40" t="s">
        <v>746</v>
      </c>
      <c r="E130" s="40" t="s">
        <v>3697</v>
      </c>
      <c r="F130" s="41" t="s">
        <v>11</v>
      </c>
      <c r="G130" s="40" t="s">
        <v>12</v>
      </c>
      <c r="H130" s="40" t="s">
        <v>12</v>
      </c>
    </row>
    <row r="131" spans="1:8" ht="29.25">
      <c r="A131">
        <v>101</v>
      </c>
      <c r="B131" s="40" t="s">
        <v>799</v>
      </c>
      <c r="C131" s="40" t="s">
        <v>800</v>
      </c>
      <c r="D131" s="40" t="s">
        <v>1018</v>
      </c>
      <c r="E131" s="40" t="s">
        <v>3698</v>
      </c>
      <c r="F131" s="41" t="s">
        <v>11</v>
      </c>
      <c r="G131" s="40" t="s">
        <v>12</v>
      </c>
      <c r="H131" s="40" t="s">
        <v>12</v>
      </c>
    </row>
    <row r="132" spans="1:8" ht="29.25">
      <c r="A132">
        <v>101</v>
      </c>
      <c r="B132" s="40" t="s">
        <v>2373</v>
      </c>
      <c r="C132" s="40" t="s">
        <v>2374</v>
      </c>
      <c r="D132" s="40" t="s">
        <v>2375</v>
      </c>
      <c r="E132" s="40" t="s">
        <v>3698</v>
      </c>
      <c r="F132" s="41" t="s">
        <v>11</v>
      </c>
      <c r="G132" s="40" t="s">
        <v>12</v>
      </c>
      <c r="H132" s="40" t="s">
        <v>12</v>
      </c>
    </row>
    <row r="133" spans="1:8" ht="29.25">
      <c r="A133">
        <v>101</v>
      </c>
      <c r="B133" s="40" t="s">
        <v>2520</v>
      </c>
      <c r="C133" s="40" t="s">
        <v>3030</v>
      </c>
      <c r="D133" s="40" t="s">
        <v>2522</v>
      </c>
      <c r="E133" s="40" t="s">
        <v>3699</v>
      </c>
      <c r="F133" s="41" t="s">
        <v>11</v>
      </c>
      <c r="G133" s="40" t="s">
        <v>12</v>
      </c>
      <c r="H133" s="40" t="s">
        <v>12</v>
      </c>
    </row>
    <row r="134" spans="1:8" ht="29.25">
      <c r="A134">
        <v>101</v>
      </c>
      <c r="B134" s="40" t="s">
        <v>318</v>
      </c>
      <c r="C134" s="40" t="s">
        <v>760</v>
      </c>
      <c r="D134" s="40" t="s">
        <v>3187</v>
      </c>
      <c r="E134" s="40" t="s">
        <v>3700</v>
      </c>
      <c r="F134" s="41" t="s">
        <v>11</v>
      </c>
      <c r="G134" s="40" t="s">
        <v>12</v>
      </c>
      <c r="H134" s="40" t="s">
        <v>12</v>
      </c>
    </row>
    <row r="135" spans="1:8" ht="29.25">
      <c r="A135">
        <v>101</v>
      </c>
      <c r="B135" s="40" t="s">
        <v>223</v>
      </c>
      <c r="C135" s="40" t="s">
        <v>1854</v>
      </c>
      <c r="D135" s="40" t="s">
        <v>1855</v>
      </c>
      <c r="E135" s="40" t="s">
        <v>3701</v>
      </c>
      <c r="F135" s="41" t="s">
        <v>11</v>
      </c>
      <c r="G135" s="40" t="s">
        <v>12</v>
      </c>
      <c r="H135" s="40" t="s">
        <v>12</v>
      </c>
    </row>
    <row r="136" spans="1:8" ht="29.25">
      <c r="A136">
        <v>101</v>
      </c>
      <c r="B136" s="40" t="s">
        <v>63</v>
      </c>
      <c r="C136" s="40" t="s">
        <v>1324</v>
      </c>
      <c r="D136" s="40" t="s">
        <v>1325</v>
      </c>
      <c r="E136" s="40" t="s">
        <v>3702</v>
      </c>
      <c r="F136" s="41" t="s">
        <v>11</v>
      </c>
      <c r="G136" s="40" t="s">
        <v>12</v>
      </c>
      <c r="H136" s="40" t="s">
        <v>12</v>
      </c>
    </row>
    <row r="137" spans="1:8" ht="29.25">
      <c r="A137">
        <v>101</v>
      </c>
      <c r="B137" s="40" t="s">
        <v>1362</v>
      </c>
      <c r="C137" s="40" t="s">
        <v>1363</v>
      </c>
      <c r="D137" s="40" t="s">
        <v>1364</v>
      </c>
      <c r="E137" s="40" t="s">
        <v>3703</v>
      </c>
      <c r="F137" s="41" t="s">
        <v>11</v>
      </c>
      <c r="G137" s="40" t="s">
        <v>12</v>
      </c>
      <c r="H137" s="40" t="s">
        <v>12</v>
      </c>
    </row>
    <row r="138" spans="1:8" ht="29.25">
      <c r="A138">
        <v>101</v>
      </c>
      <c r="B138" s="40" t="s">
        <v>1063</v>
      </c>
      <c r="C138" s="40" t="s">
        <v>1064</v>
      </c>
      <c r="D138" s="40" t="s">
        <v>1065</v>
      </c>
      <c r="E138" s="40" t="s">
        <v>3704</v>
      </c>
      <c r="F138" s="41" t="s">
        <v>11</v>
      </c>
      <c r="G138" s="40" t="s">
        <v>12</v>
      </c>
      <c r="H138" s="40" t="s">
        <v>12</v>
      </c>
    </row>
    <row r="139" spans="1:8" ht="29.25">
      <c r="A139">
        <v>101</v>
      </c>
      <c r="B139" s="40" t="s">
        <v>649</v>
      </c>
      <c r="C139" s="40" t="s">
        <v>650</v>
      </c>
      <c r="D139" s="40" t="s">
        <v>651</v>
      </c>
      <c r="E139" s="40" t="s">
        <v>3704</v>
      </c>
      <c r="F139" s="41" t="s">
        <v>11</v>
      </c>
      <c r="G139" s="40" t="s">
        <v>12</v>
      </c>
      <c r="H139" s="40" t="s">
        <v>12</v>
      </c>
    </row>
    <row r="140" spans="1:8" ht="29.25">
      <c r="A140">
        <v>101</v>
      </c>
      <c r="B140" s="40" t="s">
        <v>1692</v>
      </c>
      <c r="C140" s="40" t="s">
        <v>1693</v>
      </c>
      <c r="D140" s="40" t="s">
        <v>1694</v>
      </c>
      <c r="E140" s="40" t="s">
        <v>3705</v>
      </c>
      <c r="F140" s="41" t="s">
        <v>11</v>
      </c>
      <c r="G140" s="40" t="s">
        <v>12</v>
      </c>
      <c r="H140" s="40" t="s">
        <v>12</v>
      </c>
    </row>
    <row r="141" spans="1:8" ht="29.25">
      <c r="A141">
        <v>101</v>
      </c>
      <c r="B141" s="40" t="s">
        <v>2964</v>
      </c>
      <c r="C141" s="40" t="s">
        <v>2965</v>
      </c>
      <c r="D141" s="40" t="s">
        <v>2966</v>
      </c>
      <c r="E141" s="40" t="s">
        <v>3706</v>
      </c>
      <c r="F141" s="41" t="s">
        <v>11</v>
      </c>
      <c r="G141" s="40" t="s">
        <v>12</v>
      </c>
      <c r="H141" s="40" t="s">
        <v>12</v>
      </c>
    </row>
    <row r="142" spans="1:8" ht="29.25">
      <c r="A142">
        <v>101</v>
      </c>
      <c r="B142" s="40" t="s">
        <v>1082</v>
      </c>
      <c r="C142" s="40" t="s">
        <v>2108</v>
      </c>
      <c r="D142" s="40" t="s">
        <v>2109</v>
      </c>
      <c r="E142" s="40" t="s">
        <v>3706</v>
      </c>
      <c r="F142" s="41" t="s">
        <v>11</v>
      </c>
      <c r="G142" s="40" t="s">
        <v>12</v>
      </c>
      <c r="H142" s="40" t="s">
        <v>12</v>
      </c>
    </row>
    <row r="143" spans="1:8" ht="29.25">
      <c r="A143">
        <v>101</v>
      </c>
      <c r="B143" s="40" t="s">
        <v>748</v>
      </c>
      <c r="C143" s="40" t="s">
        <v>749</v>
      </c>
      <c r="D143" s="40" t="s">
        <v>750</v>
      </c>
      <c r="E143" s="40" t="s">
        <v>3707</v>
      </c>
      <c r="F143" s="41" t="s">
        <v>11</v>
      </c>
      <c r="G143" s="40" t="s">
        <v>12</v>
      </c>
      <c r="H143" s="40" t="s">
        <v>12</v>
      </c>
    </row>
    <row r="144" spans="1:8" ht="29.25">
      <c r="A144">
        <v>101</v>
      </c>
      <c r="B144" s="40" t="s">
        <v>842</v>
      </c>
      <c r="C144" s="40" t="s">
        <v>843</v>
      </c>
      <c r="D144" s="40" t="s">
        <v>844</v>
      </c>
      <c r="E144" s="40" t="s">
        <v>3708</v>
      </c>
      <c r="F144" s="41" t="s">
        <v>11</v>
      </c>
      <c r="G144" s="40" t="s">
        <v>12</v>
      </c>
      <c r="H144" s="40" t="s">
        <v>12</v>
      </c>
    </row>
    <row r="145" spans="1:8" ht="29.25">
      <c r="A145">
        <v>101</v>
      </c>
      <c r="B145" s="40" t="s">
        <v>1047</v>
      </c>
      <c r="C145" s="40" t="s">
        <v>224</v>
      </c>
      <c r="D145" s="40" t="s">
        <v>2959</v>
      </c>
      <c r="E145" s="40" t="s">
        <v>3709</v>
      </c>
      <c r="F145" s="41" t="s">
        <v>11</v>
      </c>
      <c r="G145" s="40" t="s">
        <v>12</v>
      </c>
      <c r="H145" s="40" t="s">
        <v>12</v>
      </c>
    </row>
    <row r="146" spans="1:8" ht="29.25">
      <c r="A146">
        <v>101</v>
      </c>
      <c r="B146" s="40" t="s">
        <v>2443</v>
      </c>
      <c r="C146" s="40" t="s">
        <v>1550</v>
      </c>
      <c r="D146" s="40" t="s">
        <v>2444</v>
      </c>
      <c r="E146" s="40" t="s">
        <v>3710</v>
      </c>
      <c r="F146" s="41" t="s">
        <v>11</v>
      </c>
      <c r="G146" s="40" t="s">
        <v>12</v>
      </c>
      <c r="H146" s="40" t="s">
        <v>12</v>
      </c>
    </row>
    <row r="147" spans="1:8" ht="29.25">
      <c r="A147">
        <v>101</v>
      </c>
      <c r="B147" s="40" t="s">
        <v>2063</v>
      </c>
      <c r="C147" s="40" t="s">
        <v>2558</v>
      </c>
      <c r="D147" s="40" t="s">
        <v>2559</v>
      </c>
      <c r="E147" s="40" t="s">
        <v>3711</v>
      </c>
      <c r="F147" s="41" t="s">
        <v>11</v>
      </c>
      <c r="G147" s="40" t="s">
        <v>12</v>
      </c>
      <c r="H147" s="40" t="s">
        <v>12</v>
      </c>
    </row>
    <row r="148" spans="1:8" ht="29.25">
      <c r="A148">
        <v>101</v>
      </c>
      <c r="B148" s="40" t="s">
        <v>223</v>
      </c>
      <c r="C148" s="40" t="s">
        <v>539</v>
      </c>
      <c r="D148" s="40" t="s">
        <v>540</v>
      </c>
      <c r="E148" s="40" t="s">
        <v>3712</v>
      </c>
      <c r="F148" s="41" t="s">
        <v>11</v>
      </c>
      <c r="G148" s="40" t="s">
        <v>12</v>
      </c>
      <c r="H148" s="40" t="s">
        <v>12</v>
      </c>
    </row>
    <row r="149" spans="1:8" ht="29.25">
      <c r="A149">
        <v>101</v>
      </c>
      <c r="B149" s="40" t="s">
        <v>1147</v>
      </c>
      <c r="C149" s="40" t="s">
        <v>216</v>
      </c>
      <c r="D149" s="40" t="s">
        <v>2983</v>
      </c>
      <c r="E149" s="40" t="s">
        <v>3713</v>
      </c>
      <c r="F149" s="41" t="s">
        <v>11</v>
      </c>
      <c r="G149" s="40" t="s">
        <v>12</v>
      </c>
      <c r="H149" s="40" t="s">
        <v>12</v>
      </c>
    </row>
    <row r="150" spans="1:8" ht="29.25">
      <c r="A150">
        <v>101</v>
      </c>
      <c r="B150" s="40" t="s">
        <v>714</v>
      </c>
      <c r="C150" s="40" t="s">
        <v>715</v>
      </c>
      <c r="D150" s="40" t="s">
        <v>716</v>
      </c>
      <c r="E150" s="40" t="s">
        <v>3714</v>
      </c>
      <c r="F150" s="41" t="s">
        <v>11</v>
      </c>
      <c r="G150" s="40" t="s">
        <v>12</v>
      </c>
      <c r="H150" s="40" t="s">
        <v>12</v>
      </c>
    </row>
    <row r="151" spans="1:8" ht="29.25">
      <c r="A151">
        <v>101</v>
      </c>
      <c r="B151" s="40" t="s">
        <v>1241</v>
      </c>
      <c r="C151" s="40" t="s">
        <v>642</v>
      </c>
      <c r="D151" s="40" t="s">
        <v>1242</v>
      </c>
      <c r="E151" s="40" t="s">
        <v>3715</v>
      </c>
      <c r="F151" s="41" t="s">
        <v>11</v>
      </c>
      <c r="G151" s="40" t="s">
        <v>12</v>
      </c>
      <c r="H151" s="40" t="s">
        <v>12</v>
      </c>
    </row>
    <row r="152" spans="1:8" ht="29.25">
      <c r="A152">
        <v>101</v>
      </c>
      <c r="B152" s="40" t="s">
        <v>2985</v>
      </c>
      <c r="C152" s="40" t="s">
        <v>149</v>
      </c>
      <c r="D152" s="40" t="s">
        <v>2986</v>
      </c>
      <c r="E152" s="40" t="s">
        <v>3716</v>
      </c>
      <c r="F152" s="41" t="s">
        <v>11</v>
      </c>
      <c r="G152" s="40" t="s">
        <v>12</v>
      </c>
      <c r="H152" s="40" t="s">
        <v>12</v>
      </c>
    </row>
    <row r="153" spans="1:8" ht="29.25">
      <c r="A153">
        <v>101</v>
      </c>
      <c r="B153" s="40" t="s">
        <v>1173</v>
      </c>
      <c r="C153" s="40" t="s">
        <v>2316</v>
      </c>
      <c r="D153" s="40" t="s">
        <v>2317</v>
      </c>
      <c r="E153" s="40" t="s">
        <v>3717</v>
      </c>
      <c r="F153" s="41" t="s">
        <v>11</v>
      </c>
      <c r="G153" s="40" t="s">
        <v>12</v>
      </c>
      <c r="H153" s="40" t="s">
        <v>12</v>
      </c>
    </row>
    <row r="154" spans="1:8" ht="29.25">
      <c r="A154">
        <v>101</v>
      </c>
      <c r="B154" s="40" t="s">
        <v>1936</v>
      </c>
      <c r="C154" s="40" t="s">
        <v>299</v>
      </c>
      <c r="D154" s="40" t="s">
        <v>1937</v>
      </c>
      <c r="E154" s="40" t="s">
        <v>3718</v>
      </c>
      <c r="F154" s="41" t="s">
        <v>11</v>
      </c>
      <c r="G154" s="40" t="s">
        <v>12</v>
      </c>
      <c r="H154" s="40" t="s">
        <v>12</v>
      </c>
    </row>
    <row r="155" spans="1:8" ht="29.25">
      <c r="A155">
        <v>101</v>
      </c>
      <c r="B155" s="40" t="s">
        <v>2956</v>
      </c>
      <c r="C155" s="40" t="s">
        <v>2957</v>
      </c>
      <c r="D155" s="40" t="s">
        <v>1292</v>
      </c>
      <c r="E155" s="40" t="s">
        <v>3719</v>
      </c>
      <c r="F155" s="41" t="s">
        <v>11</v>
      </c>
      <c r="G155" s="40" t="s">
        <v>12</v>
      </c>
      <c r="H155" s="40" t="s">
        <v>12</v>
      </c>
    </row>
    <row r="156" spans="1:8" ht="29.25">
      <c r="A156">
        <v>101</v>
      </c>
      <c r="B156" s="40" t="s">
        <v>2323</v>
      </c>
      <c r="C156" s="40" t="s">
        <v>2324</v>
      </c>
      <c r="D156" s="40" t="s">
        <v>2325</v>
      </c>
      <c r="E156" s="40" t="s">
        <v>3720</v>
      </c>
      <c r="F156" s="41" t="s">
        <v>11</v>
      </c>
      <c r="G156" s="40" t="s">
        <v>12</v>
      </c>
      <c r="H156" s="40" t="s">
        <v>12</v>
      </c>
    </row>
    <row r="157" spans="1:8" ht="29.25">
      <c r="A157">
        <v>101</v>
      </c>
      <c r="B157" s="40" t="s">
        <v>1354</v>
      </c>
      <c r="C157" s="40" t="s">
        <v>1955</v>
      </c>
      <c r="D157" s="40" t="s">
        <v>1956</v>
      </c>
      <c r="E157" s="40" t="s">
        <v>3721</v>
      </c>
      <c r="F157" s="41" t="s">
        <v>11</v>
      </c>
      <c r="G157" s="40" t="s">
        <v>12</v>
      </c>
      <c r="H157" s="40" t="s">
        <v>12</v>
      </c>
    </row>
    <row r="158" spans="1:8" ht="29.25">
      <c r="A158">
        <v>101</v>
      </c>
      <c r="B158" s="40" t="s">
        <v>911</v>
      </c>
      <c r="C158" s="40" t="s">
        <v>912</v>
      </c>
      <c r="D158" s="40" t="s">
        <v>913</v>
      </c>
      <c r="E158" s="40" t="s">
        <v>3722</v>
      </c>
      <c r="F158" s="41" t="s">
        <v>11</v>
      </c>
      <c r="G158" s="40" t="s">
        <v>12</v>
      </c>
      <c r="H158" s="40" t="s">
        <v>12</v>
      </c>
    </row>
    <row r="159" spans="1:8" ht="29.25">
      <c r="A159">
        <v>101</v>
      </c>
      <c r="B159" s="40" t="s">
        <v>803</v>
      </c>
      <c r="C159" s="40" t="s">
        <v>935</v>
      </c>
      <c r="D159" s="40" t="s">
        <v>936</v>
      </c>
      <c r="E159" s="40" t="s">
        <v>3723</v>
      </c>
      <c r="F159" s="41" t="s">
        <v>11</v>
      </c>
      <c r="G159" s="40" t="s">
        <v>12</v>
      </c>
      <c r="H159" s="40" t="s">
        <v>12</v>
      </c>
    </row>
    <row r="160" spans="1:8" ht="29.25">
      <c r="A160">
        <v>101</v>
      </c>
      <c r="B160" s="40" t="s">
        <v>43</v>
      </c>
      <c r="C160" s="40" t="s">
        <v>44</v>
      </c>
      <c r="D160" s="40" t="s">
        <v>45</v>
      </c>
      <c r="E160" s="40" t="s">
        <v>3724</v>
      </c>
      <c r="F160" s="41" t="s">
        <v>11</v>
      </c>
      <c r="G160" s="40" t="s">
        <v>12</v>
      </c>
      <c r="H160" s="40" t="s">
        <v>12</v>
      </c>
    </row>
    <row r="161" spans="1:8" ht="29.25">
      <c r="A161">
        <v>101</v>
      </c>
      <c r="B161" s="40" t="s">
        <v>861</v>
      </c>
      <c r="C161" s="40" t="s">
        <v>3064</v>
      </c>
      <c r="D161" s="40" t="s">
        <v>3065</v>
      </c>
      <c r="E161" s="40" t="s">
        <v>3725</v>
      </c>
      <c r="F161" s="41" t="s">
        <v>11</v>
      </c>
      <c r="G161" s="40" t="s">
        <v>12</v>
      </c>
      <c r="H161" s="40" t="s">
        <v>12</v>
      </c>
    </row>
    <row r="162" spans="1:8" ht="29.25">
      <c r="A162">
        <v>101</v>
      </c>
      <c r="B162" s="40" t="s">
        <v>151</v>
      </c>
      <c r="C162" s="40" t="s">
        <v>3726</v>
      </c>
      <c r="D162" s="40" t="s">
        <v>3727</v>
      </c>
      <c r="E162" s="40" t="s">
        <v>3728</v>
      </c>
      <c r="F162" s="41" t="s">
        <v>11</v>
      </c>
      <c r="G162" s="40" t="s">
        <v>12</v>
      </c>
      <c r="H162" s="40" t="s">
        <v>12</v>
      </c>
    </row>
    <row r="163" spans="1:8" ht="29.25">
      <c r="A163">
        <v>101</v>
      </c>
      <c r="B163" s="40" t="s">
        <v>1687</v>
      </c>
      <c r="C163" s="40" t="s">
        <v>1688</v>
      </c>
      <c r="D163" s="40" t="s">
        <v>1689</v>
      </c>
      <c r="E163" s="40" t="s">
        <v>3729</v>
      </c>
      <c r="F163" s="41" t="s">
        <v>11</v>
      </c>
      <c r="G163" s="40" t="s">
        <v>12</v>
      </c>
      <c r="H163" s="40" t="s">
        <v>12</v>
      </c>
    </row>
    <row r="164" spans="1:8" ht="29.25">
      <c r="A164">
        <v>101</v>
      </c>
      <c r="B164" s="40" t="s">
        <v>148</v>
      </c>
      <c r="C164" s="40" t="s">
        <v>149</v>
      </c>
      <c r="D164" s="40" t="s">
        <v>150</v>
      </c>
      <c r="E164" s="40" t="s">
        <v>3730</v>
      </c>
      <c r="F164" s="41" t="s">
        <v>11</v>
      </c>
      <c r="G164" s="40" t="s">
        <v>12</v>
      </c>
      <c r="H164" s="40" t="s">
        <v>12</v>
      </c>
    </row>
    <row r="165" spans="1:8" ht="29.25">
      <c r="A165">
        <v>101</v>
      </c>
      <c r="B165" s="40" t="s">
        <v>434</v>
      </c>
      <c r="C165" s="40" t="s">
        <v>896</v>
      </c>
      <c r="D165" s="40" t="s">
        <v>897</v>
      </c>
      <c r="E165" s="40" t="s">
        <v>3731</v>
      </c>
      <c r="F165" s="41" t="s">
        <v>11</v>
      </c>
      <c r="G165" s="40" t="s">
        <v>12</v>
      </c>
      <c r="H165" s="40" t="s">
        <v>12</v>
      </c>
    </row>
    <row r="166" spans="1:8" ht="29.25">
      <c r="A166">
        <v>101</v>
      </c>
      <c r="B166" s="40" t="s">
        <v>531</v>
      </c>
      <c r="C166" s="40" t="s">
        <v>1981</v>
      </c>
      <c r="D166" s="40" t="s">
        <v>1982</v>
      </c>
      <c r="E166" s="40" t="s">
        <v>3732</v>
      </c>
      <c r="F166" s="41" t="s">
        <v>11</v>
      </c>
      <c r="G166" s="40" t="s">
        <v>12</v>
      </c>
      <c r="H166" s="40" t="s">
        <v>12</v>
      </c>
    </row>
    <row r="167" spans="1:8" ht="29.25">
      <c r="A167">
        <v>101</v>
      </c>
      <c r="B167" s="40" t="s">
        <v>720</v>
      </c>
      <c r="C167" s="40" t="s">
        <v>721</v>
      </c>
      <c r="D167" s="40" t="s">
        <v>3733</v>
      </c>
      <c r="E167" s="40" t="s">
        <v>3734</v>
      </c>
      <c r="F167" s="41" t="s">
        <v>11</v>
      </c>
      <c r="G167" s="40" t="s">
        <v>12</v>
      </c>
      <c r="H167" s="40" t="s">
        <v>12</v>
      </c>
    </row>
    <row r="168" spans="1:8" ht="29.25">
      <c r="A168">
        <v>101</v>
      </c>
      <c r="B168" s="40" t="s">
        <v>374</v>
      </c>
      <c r="C168" s="40" t="s">
        <v>1779</v>
      </c>
      <c r="D168" s="40" t="s">
        <v>1780</v>
      </c>
      <c r="E168" s="40" t="s">
        <v>3735</v>
      </c>
      <c r="F168" s="41" t="s">
        <v>11</v>
      </c>
      <c r="G168" s="40" t="s">
        <v>12</v>
      </c>
      <c r="H168" s="40" t="s">
        <v>12</v>
      </c>
    </row>
    <row r="169" spans="1:8" ht="29.25">
      <c r="A169">
        <v>101</v>
      </c>
      <c r="B169" s="40" t="s">
        <v>2047</v>
      </c>
      <c r="C169" s="40" t="s">
        <v>2048</v>
      </c>
      <c r="D169" s="40" t="s">
        <v>3736</v>
      </c>
      <c r="E169" s="40" t="s">
        <v>3737</v>
      </c>
      <c r="F169" s="41" t="s">
        <v>11</v>
      </c>
      <c r="G169" s="40" t="s">
        <v>12</v>
      </c>
      <c r="H169" s="40" t="s">
        <v>12</v>
      </c>
    </row>
    <row r="170" spans="1:8" ht="29.25">
      <c r="A170">
        <v>101</v>
      </c>
      <c r="B170" s="40" t="s">
        <v>302</v>
      </c>
      <c r="C170" s="40" t="s">
        <v>303</v>
      </c>
      <c r="D170" s="40" t="s">
        <v>304</v>
      </c>
      <c r="E170" s="40" t="s">
        <v>3738</v>
      </c>
      <c r="F170" s="41" t="s">
        <v>11</v>
      </c>
      <c r="G170" s="40" t="s">
        <v>12</v>
      </c>
      <c r="H170" s="40" t="s">
        <v>12</v>
      </c>
    </row>
    <row r="171" spans="1:8" ht="29.25">
      <c r="A171">
        <v>101</v>
      </c>
      <c r="B171" s="40" t="s">
        <v>1177</v>
      </c>
      <c r="C171" s="40" t="s">
        <v>256</v>
      </c>
      <c r="D171" s="40" t="s">
        <v>1178</v>
      </c>
      <c r="E171" s="40" t="s">
        <v>3739</v>
      </c>
      <c r="F171" s="41" t="s">
        <v>11</v>
      </c>
      <c r="G171" s="40" t="s">
        <v>12</v>
      </c>
      <c r="H171" s="40" t="s">
        <v>12</v>
      </c>
    </row>
    <row r="172" spans="1:8" ht="29.25">
      <c r="A172">
        <v>101</v>
      </c>
      <c r="B172" s="40" t="s">
        <v>772</v>
      </c>
      <c r="C172" s="40" t="s">
        <v>773</v>
      </c>
      <c r="D172" s="40" t="s">
        <v>774</v>
      </c>
      <c r="E172" s="40" t="s">
        <v>3740</v>
      </c>
      <c r="F172" s="41" t="s">
        <v>11</v>
      </c>
      <c r="G172" s="40" t="s">
        <v>12</v>
      </c>
      <c r="H172" s="40" t="s">
        <v>12</v>
      </c>
    </row>
    <row r="173" spans="1:8" ht="29.25">
      <c r="A173">
        <v>101</v>
      </c>
      <c r="B173" s="40" t="s">
        <v>1497</v>
      </c>
      <c r="C173" s="40" t="s">
        <v>1498</v>
      </c>
      <c r="D173" s="40" t="s">
        <v>1499</v>
      </c>
      <c r="E173" s="40" t="s">
        <v>3741</v>
      </c>
      <c r="F173" s="41" t="s">
        <v>11</v>
      </c>
      <c r="G173" s="40" t="s">
        <v>12</v>
      </c>
      <c r="H173" s="40" t="s">
        <v>12</v>
      </c>
    </row>
    <row r="174" spans="1:8" ht="29.25">
      <c r="A174">
        <v>101</v>
      </c>
      <c r="B174" s="40" t="s">
        <v>1895</v>
      </c>
      <c r="C174" s="40" t="s">
        <v>1896</v>
      </c>
      <c r="D174" s="40" t="s">
        <v>1897</v>
      </c>
      <c r="E174" s="40" t="s">
        <v>3742</v>
      </c>
      <c r="F174" s="41" t="s">
        <v>11</v>
      </c>
      <c r="G174" s="40" t="s">
        <v>12</v>
      </c>
      <c r="H174" s="40" t="s">
        <v>12</v>
      </c>
    </row>
    <row r="175" spans="1:8" ht="29.25">
      <c r="A175">
        <v>101</v>
      </c>
      <c r="B175" s="40" t="s">
        <v>1209</v>
      </c>
      <c r="C175" s="40" t="s">
        <v>1210</v>
      </c>
      <c r="D175" s="40" t="s">
        <v>1211</v>
      </c>
      <c r="E175" s="40" t="s">
        <v>3743</v>
      </c>
      <c r="F175" s="41" t="s">
        <v>11</v>
      </c>
      <c r="G175" s="40" t="s">
        <v>12</v>
      </c>
      <c r="H175" s="40" t="s">
        <v>12</v>
      </c>
    </row>
    <row r="176" spans="1:8" ht="29.25">
      <c r="A176">
        <v>101</v>
      </c>
      <c r="B176" s="40" t="s">
        <v>263</v>
      </c>
      <c r="C176" s="40" t="s">
        <v>264</v>
      </c>
      <c r="D176" s="40" t="s">
        <v>265</v>
      </c>
      <c r="E176" s="40" t="s">
        <v>3744</v>
      </c>
      <c r="F176" s="41" t="s">
        <v>11</v>
      </c>
      <c r="G176" s="40" t="s">
        <v>12</v>
      </c>
      <c r="H176" s="40" t="s">
        <v>12</v>
      </c>
    </row>
    <row r="177" spans="1:8" ht="29.25">
      <c r="A177">
        <v>101</v>
      </c>
      <c r="B177" s="40" t="s">
        <v>430</v>
      </c>
      <c r="C177" s="40" t="s">
        <v>3131</v>
      </c>
      <c r="D177" s="40" t="s">
        <v>3132</v>
      </c>
      <c r="E177" s="40" t="s">
        <v>3745</v>
      </c>
      <c r="F177" s="41" t="s">
        <v>11</v>
      </c>
      <c r="G177" s="40" t="s">
        <v>12</v>
      </c>
      <c r="H177" s="40" t="s">
        <v>12</v>
      </c>
    </row>
    <row r="178" spans="1:8" ht="29.25">
      <c r="A178">
        <v>101</v>
      </c>
      <c r="B178" s="40" t="s">
        <v>171</v>
      </c>
      <c r="C178" s="40" t="s">
        <v>552</v>
      </c>
      <c r="D178" s="40" t="s">
        <v>3746</v>
      </c>
      <c r="E178" s="40" t="s">
        <v>3747</v>
      </c>
      <c r="F178" s="41" t="s">
        <v>11</v>
      </c>
      <c r="G178" s="40" t="s">
        <v>12</v>
      </c>
      <c r="H178" s="40" t="s">
        <v>12</v>
      </c>
    </row>
    <row r="179" spans="1:8" ht="29.25">
      <c r="A179">
        <v>101</v>
      </c>
      <c r="B179" s="40" t="s">
        <v>907</v>
      </c>
      <c r="C179" s="40" t="s">
        <v>149</v>
      </c>
      <c r="D179" s="40" t="s">
        <v>1095</v>
      </c>
      <c r="E179" s="40" t="s">
        <v>3748</v>
      </c>
      <c r="F179" s="41" t="s">
        <v>11</v>
      </c>
      <c r="G179" s="40" t="s">
        <v>12</v>
      </c>
      <c r="H179" s="40" t="s">
        <v>12</v>
      </c>
    </row>
    <row r="180" spans="1:8" ht="29.25">
      <c r="A180">
        <v>101</v>
      </c>
      <c r="B180" s="40" t="s">
        <v>67</v>
      </c>
      <c r="C180" s="40" t="s">
        <v>729</v>
      </c>
      <c r="D180" s="40" t="s">
        <v>730</v>
      </c>
      <c r="E180" s="40" t="s">
        <v>3749</v>
      </c>
      <c r="F180" s="41" t="s">
        <v>11</v>
      </c>
      <c r="G180" s="40" t="s">
        <v>12</v>
      </c>
      <c r="H180" s="40" t="s">
        <v>12</v>
      </c>
    </row>
    <row r="181" spans="1:8" ht="29.25">
      <c r="A181">
        <v>101</v>
      </c>
      <c r="B181" s="40" t="s">
        <v>961</v>
      </c>
      <c r="C181" s="40" t="s">
        <v>1717</v>
      </c>
      <c r="D181" s="40" t="s">
        <v>1718</v>
      </c>
      <c r="E181" s="40" t="s">
        <v>3750</v>
      </c>
      <c r="F181" s="41" t="s">
        <v>11</v>
      </c>
      <c r="G181" s="40" t="s">
        <v>12</v>
      </c>
      <c r="H181" s="40" t="s">
        <v>12</v>
      </c>
    </row>
    <row r="182" spans="1:8" ht="29.25">
      <c r="A182">
        <v>101</v>
      </c>
      <c r="B182" s="40" t="s">
        <v>434</v>
      </c>
      <c r="C182" s="40" t="s">
        <v>3152</v>
      </c>
      <c r="D182" s="40" t="s">
        <v>3153</v>
      </c>
      <c r="E182" s="40" t="s">
        <v>3751</v>
      </c>
      <c r="F182" s="41" t="s">
        <v>11</v>
      </c>
      <c r="G182" s="40" t="s">
        <v>12</v>
      </c>
      <c r="H182" s="40" t="s">
        <v>12</v>
      </c>
    </row>
    <row r="183" spans="1:8" ht="29.25">
      <c r="A183">
        <v>101</v>
      </c>
      <c r="B183" s="40" t="s">
        <v>196</v>
      </c>
      <c r="C183" s="40" t="s">
        <v>621</v>
      </c>
      <c r="D183" s="40" t="s">
        <v>622</v>
      </c>
      <c r="E183" s="40" t="s">
        <v>3752</v>
      </c>
      <c r="F183" s="41" t="s">
        <v>11</v>
      </c>
      <c r="G183" s="40" t="s">
        <v>12</v>
      </c>
      <c r="H183" s="40" t="s">
        <v>12</v>
      </c>
    </row>
    <row r="184" spans="1:8" ht="29.25">
      <c r="A184">
        <v>101</v>
      </c>
      <c r="B184" s="40" t="s">
        <v>1139</v>
      </c>
      <c r="C184" s="40" t="s">
        <v>1140</v>
      </c>
      <c r="D184" s="40" t="s">
        <v>1141</v>
      </c>
      <c r="E184" s="40" t="s">
        <v>3753</v>
      </c>
      <c r="F184" s="41" t="s">
        <v>11</v>
      </c>
      <c r="G184" s="40" t="s">
        <v>12</v>
      </c>
      <c r="H184" s="40" t="s">
        <v>12</v>
      </c>
    </row>
  </sheetData>
  <sortState xmlns:xlrd2="http://schemas.microsoft.com/office/spreadsheetml/2017/richdata2" ref="B2:H187">
    <sortCondition ref="G2:G18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97"/>
  <sheetViews>
    <sheetView topLeftCell="A83" workbookViewId="0">
      <selection activeCell="H97" sqref="A1:H97"/>
    </sheetView>
  </sheetViews>
  <sheetFormatPr defaultRowHeight="15"/>
  <cols>
    <col min="2" max="2" width="25" customWidth="1"/>
    <col min="3" max="3" width="18.7109375" customWidth="1"/>
    <col min="4" max="4" width="24.85546875" customWidth="1"/>
    <col min="5" max="5" width="25.7109375" customWidth="1"/>
    <col min="6" max="6" width="17.28515625" customWidth="1"/>
    <col min="7" max="7" width="17" customWidth="1"/>
  </cols>
  <sheetData>
    <row r="1" spans="1:8" ht="30"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6" t="s">
        <v>2700</v>
      </c>
      <c r="H1" s="46" t="s">
        <v>6</v>
      </c>
    </row>
    <row r="2" spans="1:8">
      <c r="A2">
        <v>102</v>
      </c>
      <c r="B2" s="44" t="s">
        <v>208</v>
      </c>
      <c r="C2" s="44" t="s">
        <v>209</v>
      </c>
      <c r="D2" s="44" t="s">
        <v>210</v>
      </c>
      <c r="E2" s="44" t="s">
        <v>3754</v>
      </c>
      <c r="F2" s="45" t="s">
        <v>11</v>
      </c>
      <c r="G2" s="44" t="s">
        <v>12</v>
      </c>
      <c r="H2" s="44" t="s">
        <v>12</v>
      </c>
    </row>
    <row r="3" spans="1:8">
      <c r="A3">
        <v>102</v>
      </c>
      <c r="B3" s="44" t="s">
        <v>3406</v>
      </c>
      <c r="C3" s="44" t="s">
        <v>3407</v>
      </c>
      <c r="D3" s="44" t="s">
        <v>3408</v>
      </c>
      <c r="E3" s="44" t="s">
        <v>3754</v>
      </c>
      <c r="F3" s="45" t="s">
        <v>11</v>
      </c>
      <c r="G3" s="44" t="s">
        <v>12</v>
      </c>
      <c r="H3" s="44" t="s">
        <v>12</v>
      </c>
    </row>
    <row r="4" spans="1:8">
      <c r="A4">
        <v>102</v>
      </c>
      <c r="B4" s="44" t="s">
        <v>2047</v>
      </c>
      <c r="C4" s="44" t="s">
        <v>2048</v>
      </c>
      <c r="D4" s="44" t="s">
        <v>2049</v>
      </c>
      <c r="E4" s="44" t="s">
        <v>3755</v>
      </c>
      <c r="F4" s="45" t="s">
        <v>11</v>
      </c>
      <c r="G4" s="44" t="s">
        <v>12</v>
      </c>
      <c r="H4" s="44" t="s">
        <v>12</v>
      </c>
    </row>
    <row r="5" spans="1:8" ht="29.25">
      <c r="A5">
        <v>102</v>
      </c>
      <c r="B5" s="44" t="s">
        <v>13</v>
      </c>
      <c r="C5" s="44" t="s">
        <v>14</v>
      </c>
      <c r="D5" s="44" t="s">
        <v>15</v>
      </c>
      <c r="E5" s="44" t="s">
        <v>3756</v>
      </c>
      <c r="F5" s="45" t="s">
        <v>11</v>
      </c>
      <c r="G5" s="44" t="s">
        <v>12</v>
      </c>
      <c r="H5" s="44" t="s">
        <v>12</v>
      </c>
    </row>
    <row r="6" spans="1:8">
      <c r="A6">
        <v>102</v>
      </c>
      <c r="B6" s="44" t="s">
        <v>608</v>
      </c>
      <c r="C6" s="44" t="s">
        <v>3757</v>
      </c>
      <c r="D6" s="44" t="s">
        <v>3758</v>
      </c>
      <c r="E6" s="44" t="s">
        <v>3759</v>
      </c>
      <c r="F6" s="45" t="s">
        <v>11</v>
      </c>
      <c r="G6" s="44" t="s">
        <v>12</v>
      </c>
      <c r="H6" s="44" t="s">
        <v>12</v>
      </c>
    </row>
    <row r="7" spans="1:8" ht="29.25">
      <c r="A7">
        <v>102</v>
      </c>
      <c r="B7" s="44" t="s">
        <v>520</v>
      </c>
      <c r="C7" s="44" t="s">
        <v>2139</v>
      </c>
      <c r="D7" s="44" t="s">
        <v>2140</v>
      </c>
      <c r="E7" s="44" t="s">
        <v>3760</v>
      </c>
      <c r="F7" s="45" t="s">
        <v>11</v>
      </c>
      <c r="G7" s="44" t="s">
        <v>12</v>
      </c>
      <c r="H7" s="44" t="s">
        <v>12</v>
      </c>
    </row>
    <row r="8" spans="1:8" ht="29.25">
      <c r="A8">
        <v>102</v>
      </c>
      <c r="B8" s="44" t="s">
        <v>3649</v>
      </c>
      <c r="C8" s="44" t="s">
        <v>3650</v>
      </c>
      <c r="D8" s="44" t="s">
        <v>3651</v>
      </c>
      <c r="E8" s="44" t="s">
        <v>3761</v>
      </c>
      <c r="F8" s="45" t="s">
        <v>11</v>
      </c>
      <c r="G8" s="44" t="s">
        <v>12</v>
      </c>
      <c r="H8" s="44" t="s">
        <v>12</v>
      </c>
    </row>
    <row r="9" spans="1:8">
      <c r="A9">
        <v>102</v>
      </c>
      <c r="B9" s="44" t="s">
        <v>2863</v>
      </c>
      <c r="C9" s="44" t="s">
        <v>3762</v>
      </c>
      <c r="D9" s="44" t="s">
        <v>3763</v>
      </c>
      <c r="E9" s="44" t="s">
        <v>3764</v>
      </c>
      <c r="F9" s="45" t="s">
        <v>11</v>
      </c>
      <c r="G9" s="44" t="s">
        <v>12</v>
      </c>
      <c r="H9" s="44" t="s">
        <v>12</v>
      </c>
    </row>
    <row r="10" spans="1:8" ht="29.25">
      <c r="A10">
        <v>102</v>
      </c>
      <c r="B10" s="44" t="s">
        <v>339</v>
      </c>
      <c r="C10" s="44" t="s">
        <v>3765</v>
      </c>
      <c r="D10" s="44" t="s">
        <v>3766</v>
      </c>
      <c r="E10" s="44" t="s">
        <v>3767</v>
      </c>
      <c r="F10" s="45" t="s">
        <v>11</v>
      </c>
      <c r="G10" s="44" t="s">
        <v>12</v>
      </c>
      <c r="H10" s="44" t="s">
        <v>12</v>
      </c>
    </row>
    <row r="11" spans="1:8">
      <c r="A11">
        <v>102</v>
      </c>
      <c r="B11" s="44" t="s">
        <v>3768</v>
      </c>
      <c r="C11" s="44" t="s">
        <v>3769</v>
      </c>
      <c r="D11" s="44" t="s">
        <v>3770</v>
      </c>
      <c r="E11" s="44" t="s">
        <v>3771</v>
      </c>
      <c r="F11" s="45" t="s">
        <v>11</v>
      </c>
      <c r="G11" s="44" t="s">
        <v>12</v>
      </c>
      <c r="H11" s="44" t="s">
        <v>12</v>
      </c>
    </row>
    <row r="12" spans="1:8">
      <c r="A12">
        <v>102</v>
      </c>
      <c r="B12" s="44" t="s">
        <v>39</v>
      </c>
      <c r="C12" s="44" t="s">
        <v>60</v>
      </c>
      <c r="D12" s="44" t="s">
        <v>2405</v>
      </c>
      <c r="E12" s="44" t="s">
        <v>3772</v>
      </c>
      <c r="F12" s="45" t="s">
        <v>11</v>
      </c>
      <c r="G12" s="44" t="s">
        <v>12</v>
      </c>
      <c r="H12" s="44" t="s">
        <v>12</v>
      </c>
    </row>
    <row r="13" spans="1:8">
      <c r="A13">
        <v>102</v>
      </c>
      <c r="B13" s="44" t="s">
        <v>2756</v>
      </c>
      <c r="C13" s="44" t="s">
        <v>2757</v>
      </c>
      <c r="D13" s="44" t="s">
        <v>2758</v>
      </c>
      <c r="E13" s="44" t="s">
        <v>3773</v>
      </c>
      <c r="F13" s="45" t="s">
        <v>11</v>
      </c>
      <c r="G13" s="44" t="s">
        <v>12</v>
      </c>
      <c r="H13" s="44" t="s">
        <v>12</v>
      </c>
    </row>
    <row r="14" spans="1:8">
      <c r="A14">
        <v>102</v>
      </c>
      <c r="B14" s="44" t="s">
        <v>3001</v>
      </c>
      <c r="C14" s="44" t="s">
        <v>3002</v>
      </c>
      <c r="D14" s="44" t="s">
        <v>1749</v>
      </c>
      <c r="E14" s="44" t="s">
        <v>3774</v>
      </c>
      <c r="F14" s="45" t="s">
        <v>11</v>
      </c>
      <c r="G14" s="44" t="s">
        <v>12</v>
      </c>
      <c r="H14" s="44" t="s">
        <v>12</v>
      </c>
    </row>
    <row r="15" spans="1:8" ht="29.25">
      <c r="A15">
        <v>102</v>
      </c>
      <c r="B15" s="44" t="s">
        <v>562</v>
      </c>
      <c r="C15" s="44" t="s">
        <v>171</v>
      </c>
      <c r="D15" s="44" t="s">
        <v>1893</v>
      </c>
      <c r="E15" s="44" t="s">
        <v>3775</v>
      </c>
      <c r="F15" s="45" t="s">
        <v>11</v>
      </c>
      <c r="G15" s="44" t="s">
        <v>12</v>
      </c>
      <c r="H15" s="44" t="s">
        <v>12</v>
      </c>
    </row>
    <row r="16" spans="1:8" ht="29.25">
      <c r="A16">
        <v>102</v>
      </c>
      <c r="B16" s="44" t="s">
        <v>1911</v>
      </c>
      <c r="C16" s="44" t="s">
        <v>1912</v>
      </c>
      <c r="D16" s="44" t="s">
        <v>1913</v>
      </c>
      <c r="E16" s="44" t="s">
        <v>3776</v>
      </c>
      <c r="F16" s="45" t="s">
        <v>11</v>
      </c>
      <c r="G16" s="44" t="s">
        <v>12</v>
      </c>
      <c r="H16" s="44" t="s">
        <v>12</v>
      </c>
    </row>
    <row r="17" spans="1:8">
      <c r="A17">
        <v>102</v>
      </c>
      <c r="B17" s="44" t="s">
        <v>393</v>
      </c>
      <c r="C17" s="44" t="s">
        <v>3026</v>
      </c>
      <c r="D17" s="44" t="s">
        <v>3027</v>
      </c>
      <c r="E17" s="44" t="s">
        <v>3777</v>
      </c>
      <c r="F17" s="45" t="s">
        <v>11</v>
      </c>
      <c r="G17" s="44" t="s">
        <v>12</v>
      </c>
      <c r="H17" s="44" t="s">
        <v>12</v>
      </c>
    </row>
    <row r="18" spans="1:8">
      <c r="A18">
        <v>102</v>
      </c>
      <c r="B18" s="44" t="s">
        <v>726</v>
      </c>
      <c r="C18" s="44" t="s">
        <v>727</v>
      </c>
      <c r="D18" s="44" t="s">
        <v>3250</v>
      </c>
      <c r="E18" s="44" t="s">
        <v>3778</v>
      </c>
      <c r="F18" s="45" t="s">
        <v>11</v>
      </c>
      <c r="G18" s="44" t="s">
        <v>12</v>
      </c>
      <c r="H18" s="44" t="s">
        <v>12</v>
      </c>
    </row>
    <row r="19" spans="1:8">
      <c r="A19">
        <v>102</v>
      </c>
      <c r="B19" s="44" t="s">
        <v>2712</v>
      </c>
      <c r="C19" s="44" t="s">
        <v>2713</v>
      </c>
      <c r="D19" s="44" t="s">
        <v>2714</v>
      </c>
      <c r="E19" s="44" t="s">
        <v>3779</v>
      </c>
      <c r="F19" s="45" t="s">
        <v>11</v>
      </c>
      <c r="G19" s="44" t="s">
        <v>12</v>
      </c>
      <c r="H19" s="44" t="s">
        <v>12</v>
      </c>
    </row>
    <row r="20" spans="1:8">
      <c r="A20">
        <v>102</v>
      </c>
      <c r="B20" s="44" t="s">
        <v>1599</v>
      </c>
      <c r="C20" s="44" t="s">
        <v>1600</v>
      </c>
      <c r="D20" s="44" t="s">
        <v>2860</v>
      </c>
      <c r="E20" s="44" t="s">
        <v>3780</v>
      </c>
      <c r="F20" s="45" t="s">
        <v>11</v>
      </c>
      <c r="G20" s="44" t="s">
        <v>12</v>
      </c>
      <c r="H20" s="44" t="s">
        <v>12</v>
      </c>
    </row>
    <row r="21" spans="1:8">
      <c r="A21">
        <v>102</v>
      </c>
      <c r="B21" s="44" t="s">
        <v>3142</v>
      </c>
      <c r="C21" s="44" t="s">
        <v>3143</v>
      </c>
      <c r="D21" s="44" t="s">
        <v>3144</v>
      </c>
      <c r="E21" s="44" t="s">
        <v>3781</v>
      </c>
      <c r="F21" s="45" t="s">
        <v>11</v>
      </c>
      <c r="G21" s="44" t="s">
        <v>12</v>
      </c>
      <c r="H21" s="44" t="s">
        <v>12</v>
      </c>
    </row>
    <row r="22" spans="1:8" ht="29.25">
      <c r="A22">
        <v>102</v>
      </c>
      <c r="B22" s="44" t="s">
        <v>39</v>
      </c>
      <c r="C22" s="44" t="s">
        <v>40</v>
      </c>
      <c r="D22" s="44" t="s">
        <v>41</v>
      </c>
      <c r="E22" s="44" t="s">
        <v>3782</v>
      </c>
      <c r="F22" s="45" t="s">
        <v>11</v>
      </c>
      <c r="G22" s="44" t="s">
        <v>12</v>
      </c>
      <c r="H22" s="44" t="s">
        <v>12</v>
      </c>
    </row>
    <row r="23" spans="1:8">
      <c r="A23">
        <v>102</v>
      </c>
      <c r="B23" s="44" t="s">
        <v>387</v>
      </c>
      <c r="C23" s="44" t="s">
        <v>1785</v>
      </c>
      <c r="D23" s="44" t="s">
        <v>1786</v>
      </c>
      <c r="E23" s="44" t="s">
        <v>3783</v>
      </c>
      <c r="F23" s="45" t="s">
        <v>11</v>
      </c>
      <c r="G23" s="44" t="s">
        <v>12</v>
      </c>
      <c r="H23" s="44" t="s">
        <v>12</v>
      </c>
    </row>
    <row r="24" spans="1:8">
      <c r="A24">
        <v>102</v>
      </c>
      <c r="B24" s="44" t="s">
        <v>1936</v>
      </c>
      <c r="C24" s="44" t="s">
        <v>299</v>
      </c>
      <c r="D24" s="44" t="s">
        <v>1937</v>
      </c>
      <c r="E24" s="44" t="s">
        <v>3784</v>
      </c>
      <c r="F24" s="45" t="s">
        <v>11</v>
      </c>
      <c r="G24" s="44" t="s">
        <v>12</v>
      </c>
      <c r="H24" s="44" t="s">
        <v>12</v>
      </c>
    </row>
    <row r="25" spans="1:8">
      <c r="A25">
        <v>102</v>
      </c>
      <c r="B25" s="44" t="s">
        <v>1103</v>
      </c>
      <c r="C25" s="44" t="s">
        <v>1104</v>
      </c>
      <c r="D25" s="44" t="s">
        <v>1105</v>
      </c>
      <c r="E25" s="44" t="s">
        <v>3785</v>
      </c>
      <c r="F25" s="45" t="s">
        <v>11</v>
      </c>
      <c r="G25" s="44" t="s">
        <v>12</v>
      </c>
      <c r="H25" s="44" t="s">
        <v>12</v>
      </c>
    </row>
    <row r="26" spans="1:8">
      <c r="A26">
        <v>102</v>
      </c>
      <c r="B26" s="44" t="s">
        <v>2786</v>
      </c>
      <c r="C26" s="44" t="s">
        <v>2649</v>
      </c>
      <c r="D26" s="44" t="s">
        <v>2787</v>
      </c>
      <c r="E26" s="44" t="s">
        <v>3786</v>
      </c>
      <c r="F26" s="45" t="s">
        <v>11</v>
      </c>
      <c r="G26" s="44" t="s">
        <v>12</v>
      </c>
      <c r="H26" s="44" t="s">
        <v>12</v>
      </c>
    </row>
    <row r="27" spans="1:8" ht="29.25">
      <c r="A27">
        <v>102</v>
      </c>
      <c r="B27" s="44" t="s">
        <v>686</v>
      </c>
      <c r="C27" s="44" t="s">
        <v>3528</v>
      </c>
      <c r="D27" s="44" t="s">
        <v>2895</v>
      </c>
      <c r="E27" s="44" t="s">
        <v>3787</v>
      </c>
      <c r="F27" s="45" t="s">
        <v>11</v>
      </c>
      <c r="G27" s="44" t="s">
        <v>12</v>
      </c>
      <c r="H27" s="44" t="s">
        <v>12</v>
      </c>
    </row>
    <row r="28" spans="1:8">
      <c r="A28">
        <v>102</v>
      </c>
      <c r="B28" s="44" t="s">
        <v>1014</v>
      </c>
      <c r="C28" s="44" t="s">
        <v>1015</v>
      </c>
      <c r="D28" s="44" t="s">
        <v>1016</v>
      </c>
      <c r="E28" s="44" t="s">
        <v>3788</v>
      </c>
      <c r="F28" s="45" t="s">
        <v>11</v>
      </c>
      <c r="G28" s="44" t="s">
        <v>12</v>
      </c>
      <c r="H28" s="44" t="s">
        <v>12</v>
      </c>
    </row>
    <row r="29" spans="1:8">
      <c r="A29">
        <v>102</v>
      </c>
      <c r="B29" s="44" t="s">
        <v>811</v>
      </c>
      <c r="C29" s="44" t="s">
        <v>812</v>
      </c>
      <c r="D29" s="44" t="s">
        <v>813</v>
      </c>
      <c r="E29" s="44" t="s">
        <v>3789</v>
      </c>
      <c r="F29" s="45" t="s">
        <v>11</v>
      </c>
      <c r="G29" s="44" t="s">
        <v>12</v>
      </c>
      <c r="H29" s="44" t="s">
        <v>12</v>
      </c>
    </row>
    <row r="30" spans="1:8">
      <c r="A30">
        <v>102</v>
      </c>
      <c r="B30" s="44" t="s">
        <v>875</v>
      </c>
      <c r="C30" s="44" t="s">
        <v>876</v>
      </c>
      <c r="D30" s="44" t="s">
        <v>877</v>
      </c>
      <c r="E30" s="44" t="s">
        <v>3790</v>
      </c>
      <c r="F30" s="45" t="s">
        <v>11</v>
      </c>
      <c r="G30" s="44" t="s">
        <v>12</v>
      </c>
      <c r="H30" s="44" t="s">
        <v>12</v>
      </c>
    </row>
    <row r="31" spans="1:8" ht="29.25">
      <c r="A31">
        <v>102</v>
      </c>
      <c r="B31" s="44" t="s">
        <v>47</v>
      </c>
      <c r="C31" s="44" t="s">
        <v>48</v>
      </c>
      <c r="D31" s="44" t="s">
        <v>49</v>
      </c>
      <c r="E31" s="44" t="s">
        <v>3791</v>
      </c>
      <c r="F31" s="45" t="s">
        <v>11</v>
      </c>
      <c r="G31" s="44" t="s">
        <v>12</v>
      </c>
      <c r="H31" s="44" t="s">
        <v>12</v>
      </c>
    </row>
    <row r="32" spans="1:8">
      <c r="A32">
        <v>102</v>
      </c>
      <c r="B32" s="44" t="s">
        <v>3792</v>
      </c>
      <c r="C32" s="44" t="s">
        <v>3793</v>
      </c>
      <c r="D32" s="44" t="s">
        <v>3794</v>
      </c>
      <c r="E32" s="44" t="s">
        <v>3795</v>
      </c>
      <c r="F32" s="45" t="s">
        <v>11</v>
      </c>
      <c r="G32" s="44" t="s">
        <v>12</v>
      </c>
      <c r="H32" s="44" t="s">
        <v>12</v>
      </c>
    </row>
    <row r="33" spans="1:8">
      <c r="A33">
        <v>102</v>
      </c>
      <c r="B33" s="44" t="s">
        <v>360</v>
      </c>
      <c r="C33" s="44" t="s">
        <v>1635</v>
      </c>
      <c r="D33" s="44" t="s">
        <v>1636</v>
      </c>
      <c r="E33" s="44" t="s">
        <v>3796</v>
      </c>
      <c r="F33" s="45" t="s">
        <v>11</v>
      </c>
      <c r="G33" s="44" t="s">
        <v>12</v>
      </c>
      <c r="H33" s="44" t="s">
        <v>12</v>
      </c>
    </row>
    <row r="34" spans="1:8">
      <c r="A34">
        <v>102</v>
      </c>
      <c r="B34" s="44" t="s">
        <v>535</v>
      </c>
      <c r="C34" s="44" t="s">
        <v>1143</v>
      </c>
      <c r="D34" s="44" t="s">
        <v>1144</v>
      </c>
      <c r="E34" s="44" t="s">
        <v>3797</v>
      </c>
      <c r="F34" s="45" t="s">
        <v>11</v>
      </c>
      <c r="G34" s="44" t="s">
        <v>12</v>
      </c>
      <c r="H34" s="44" t="s">
        <v>12</v>
      </c>
    </row>
    <row r="35" spans="1:8" ht="29.25">
      <c r="A35">
        <v>102</v>
      </c>
      <c r="B35" s="44" t="s">
        <v>1458</v>
      </c>
      <c r="C35" s="44" t="s">
        <v>2880</v>
      </c>
      <c r="D35" s="44" t="s">
        <v>2881</v>
      </c>
      <c r="E35" s="44" t="s">
        <v>3798</v>
      </c>
      <c r="F35" s="45" t="s">
        <v>11</v>
      </c>
      <c r="G35" s="44" t="s">
        <v>12</v>
      </c>
      <c r="H35" s="44" t="s">
        <v>12</v>
      </c>
    </row>
    <row r="36" spans="1:8" ht="29.25">
      <c r="A36">
        <v>102</v>
      </c>
      <c r="B36" s="44" t="s">
        <v>1865</v>
      </c>
      <c r="C36" s="44" t="s">
        <v>1866</v>
      </c>
      <c r="D36" s="44" t="s">
        <v>1867</v>
      </c>
      <c r="E36" s="44" t="s">
        <v>3799</v>
      </c>
      <c r="F36" s="45" t="s">
        <v>11</v>
      </c>
      <c r="G36" s="44" t="s">
        <v>12</v>
      </c>
      <c r="H36" s="44" t="s">
        <v>12</v>
      </c>
    </row>
    <row r="37" spans="1:8">
      <c r="A37">
        <v>102</v>
      </c>
      <c r="B37" s="44" t="s">
        <v>1063</v>
      </c>
      <c r="C37" s="44" t="s">
        <v>1064</v>
      </c>
      <c r="D37" s="44" t="s">
        <v>1065</v>
      </c>
      <c r="E37" s="44" t="s">
        <v>3800</v>
      </c>
      <c r="F37" s="45" t="s">
        <v>11</v>
      </c>
      <c r="G37" s="44" t="s">
        <v>12</v>
      </c>
      <c r="H37" s="44" t="s">
        <v>12</v>
      </c>
    </row>
    <row r="38" spans="1:8" ht="29.25">
      <c r="A38">
        <v>102</v>
      </c>
      <c r="B38" s="44" t="s">
        <v>842</v>
      </c>
      <c r="C38" s="44" t="s">
        <v>843</v>
      </c>
      <c r="D38" s="44" t="s">
        <v>844</v>
      </c>
      <c r="E38" s="44" t="s">
        <v>3801</v>
      </c>
      <c r="F38" s="45" t="s">
        <v>11</v>
      </c>
      <c r="G38" s="44" t="s">
        <v>12</v>
      </c>
      <c r="H38" s="44" t="s">
        <v>12</v>
      </c>
    </row>
    <row r="39" spans="1:8" ht="29.25">
      <c r="A39">
        <v>102</v>
      </c>
      <c r="B39" s="44" t="s">
        <v>130</v>
      </c>
      <c r="C39" s="44" t="s">
        <v>1985</v>
      </c>
      <c r="D39" s="44" t="s">
        <v>1986</v>
      </c>
      <c r="E39" s="44" t="s">
        <v>3802</v>
      </c>
      <c r="F39" s="45" t="s">
        <v>11</v>
      </c>
      <c r="G39" s="44" t="s">
        <v>12</v>
      </c>
      <c r="H39" s="44" t="s">
        <v>12</v>
      </c>
    </row>
    <row r="40" spans="1:8" ht="29.25">
      <c r="A40">
        <v>102</v>
      </c>
      <c r="B40" s="44" t="s">
        <v>130</v>
      </c>
      <c r="C40" s="44" t="s">
        <v>3119</v>
      </c>
      <c r="D40" s="44" t="s">
        <v>3120</v>
      </c>
      <c r="E40" s="44" t="s">
        <v>3803</v>
      </c>
      <c r="F40" s="45" t="s">
        <v>11</v>
      </c>
      <c r="G40" s="44" t="s">
        <v>12</v>
      </c>
      <c r="H40" s="44" t="s">
        <v>12</v>
      </c>
    </row>
    <row r="41" spans="1:8">
      <c r="A41">
        <v>102</v>
      </c>
      <c r="B41" s="44" t="s">
        <v>356</v>
      </c>
      <c r="C41" s="44" t="s">
        <v>1759</v>
      </c>
      <c r="D41" s="44" t="s">
        <v>1760</v>
      </c>
      <c r="E41" s="44" t="s">
        <v>3804</v>
      </c>
      <c r="F41" s="45" t="s">
        <v>11</v>
      </c>
      <c r="G41" s="44" t="s">
        <v>12</v>
      </c>
      <c r="H41" s="44" t="s">
        <v>12</v>
      </c>
    </row>
    <row r="42" spans="1:8">
      <c r="A42">
        <v>102</v>
      </c>
      <c r="B42" s="44" t="s">
        <v>1150</v>
      </c>
      <c r="C42" s="44" t="s">
        <v>1151</v>
      </c>
      <c r="D42" s="44" t="s">
        <v>1152</v>
      </c>
      <c r="E42" s="44" t="s">
        <v>3805</v>
      </c>
      <c r="F42" s="45" t="s">
        <v>11</v>
      </c>
      <c r="G42" s="44" t="s">
        <v>12</v>
      </c>
      <c r="H42" s="44" t="s">
        <v>12</v>
      </c>
    </row>
    <row r="43" spans="1:8">
      <c r="A43">
        <v>102</v>
      </c>
      <c r="B43" s="44" t="s">
        <v>829</v>
      </c>
      <c r="C43" s="44" t="s">
        <v>524</v>
      </c>
      <c r="D43" s="44" t="s">
        <v>830</v>
      </c>
      <c r="E43" s="44" t="s">
        <v>3806</v>
      </c>
      <c r="F43" s="45" t="s">
        <v>11</v>
      </c>
      <c r="G43" s="44" t="s">
        <v>12</v>
      </c>
      <c r="H43" s="44" t="s">
        <v>12</v>
      </c>
    </row>
    <row r="44" spans="1:8" ht="29.25">
      <c r="A44">
        <v>102</v>
      </c>
      <c r="B44" s="44" t="s">
        <v>3055</v>
      </c>
      <c r="C44" s="44" t="s">
        <v>91</v>
      </c>
      <c r="D44" s="44" t="s">
        <v>92</v>
      </c>
      <c r="E44" s="44" t="s">
        <v>3807</v>
      </c>
      <c r="F44" s="45" t="s">
        <v>11</v>
      </c>
      <c r="G44" s="44" t="s">
        <v>12</v>
      </c>
      <c r="H44" s="44" t="s">
        <v>12</v>
      </c>
    </row>
    <row r="45" spans="1:8">
      <c r="A45">
        <v>102</v>
      </c>
      <c r="B45" s="44" t="s">
        <v>223</v>
      </c>
      <c r="C45" s="44" t="s">
        <v>539</v>
      </c>
      <c r="D45" s="44" t="s">
        <v>540</v>
      </c>
      <c r="E45" s="44" t="s">
        <v>3808</v>
      </c>
      <c r="F45" s="45" t="s">
        <v>11</v>
      </c>
      <c r="G45" s="44" t="s">
        <v>12</v>
      </c>
      <c r="H45" s="44" t="s">
        <v>12</v>
      </c>
    </row>
    <row r="46" spans="1:8">
      <c r="A46">
        <v>102</v>
      </c>
      <c r="B46" s="44" t="s">
        <v>807</v>
      </c>
      <c r="C46" s="44" t="s">
        <v>3618</v>
      </c>
      <c r="D46" s="44" t="s">
        <v>3809</v>
      </c>
      <c r="E46" s="44" t="s">
        <v>3810</v>
      </c>
      <c r="F46" s="45" t="s">
        <v>11</v>
      </c>
      <c r="G46" s="44" t="s">
        <v>12</v>
      </c>
      <c r="H46" s="44" t="s">
        <v>12</v>
      </c>
    </row>
    <row r="47" spans="1:8" ht="29.25">
      <c r="A47">
        <v>102</v>
      </c>
      <c r="B47" s="44" t="s">
        <v>1209</v>
      </c>
      <c r="C47" s="44" t="s">
        <v>1210</v>
      </c>
      <c r="D47" s="44" t="s">
        <v>1211</v>
      </c>
      <c r="E47" s="44" t="s">
        <v>3811</v>
      </c>
      <c r="F47" s="45" t="s">
        <v>11</v>
      </c>
      <c r="G47" s="44" t="s">
        <v>12</v>
      </c>
      <c r="H47" s="44" t="s">
        <v>12</v>
      </c>
    </row>
    <row r="48" spans="1:8">
      <c r="A48">
        <v>102</v>
      </c>
      <c r="B48" s="44" t="s">
        <v>748</v>
      </c>
      <c r="C48" s="44" t="s">
        <v>1565</v>
      </c>
      <c r="D48" s="44" t="s">
        <v>1566</v>
      </c>
      <c r="E48" s="44" t="s">
        <v>3812</v>
      </c>
      <c r="F48" s="45" t="s">
        <v>11</v>
      </c>
      <c r="G48" s="44" t="s">
        <v>12</v>
      </c>
      <c r="H48" s="44" t="s">
        <v>12</v>
      </c>
    </row>
    <row r="49" spans="1:8">
      <c r="A49">
        <v>102</v>
      </c>
      <c r="B49" s="44" t="s">
        <v>1461</v>
      </c>
      <c r="C49" s="44" t="s">
        <v>1462</v>
      </c>
      <c r="D49" s="44" t="s">
        <v>1463</v>
      </c>
      <c r="E49" s="44" t="s">
        <v>3813</v>
      </c>
      <c r="F49" s="45" t="s">
        <v>11</v>
      </c>
      <c r="G49" s="44" t="s">
        <v>12</v>
      </c>
      <c r="H49" s="44" t="s">
        <v>12</v>
      </c>
    </row>
    <row r="50" spans="1:8">
      <c r="A50">
        <v>102</v>
      </c>
      <c r="B50" s="44" t="s">
        <v>642</v>
      </c>
      <c r="C50" s="44" t="s">
        <v>641</v>
      </c>
      <c r="D50" s="44" t="s">
        <v>643</v>
      </c>
      <c r="E50" s="44" t="s">
        <v>3814</v>
      </c>
      <c r="F50" s="45" t="s">
        <v>11</v>
      </c>
      <c r="G50" s="44" t="s">
        <v>12</v>
      </c>
      <c r="H50" s="44" t="s">
        <v>12</v>
      </c>
    </row>
    <row r="51" spans="1:8">
      <c r="A51">
        <v>102</v>
      </c>
      <c r="B51" s="44" t="s">
        <v>339</v>
      </c>
      <c r="C51" s="44" t="s">
        <v>340</v>
      </c>
      <c r="D51" s="44" t="s">
        <v>341</v>
      </c>
      <c r="E51" s="44" t="s">
        <v>3815</v>
      </c>
      <c r="F51" s="45" t="s">
        <v>11</v>
      </c>
      <c r="G51" s="44" t="s">
        <v>12</v>
      </c>
      <c r="H51" s="44" t="s">
        <v>12</v>
      </c>
    </row>
    <row r="52" spans="1:8">
      <c r="A52">
        <v>102</v>
      </c>
      <c r="B52" s="44" t="s">
        <v>2910</v>
      </c>
      <c r="C52" s="44" t="s">
        <v>216</v>
      </c>
      <c r="D52" s="44" t="s">
        <v>2911</v>
      </c>
      <c r="E52" s="44" t="s">
        <v>3815</v>
      </c>
      <c r="F52" s="45" t="s">
        <v>11</v>
      </c>
      <c r="G52" s="44" t="s">
        <v>12</v>
      </c>
      <c r="H52" s="44" t="s">
        <v>12</v>
      </c>
    </row>
    <row r="53" spans="1:8">
      <c r="A53">
        <v>102</v>
      </c>
      <c r="B53" s="44" t="s">
        <v>799</v>
      </c>
      <c r="C53" s="44" t="s">
        <v>1469</v>
      </c>
      <c r="D53" s="44" t="s">
        <v>3599</v>
      </c>
      <c r="E53" s="44" t="s">
        <v>3816</v>
      </c>
      <c r="F53" s="45" t="s">
        <v>11</v>
      </c>
      <c r="G53" s="44" t="s">
        <v>12</v>
      </c>
      <c r="H53" s="44" t="s">
        <v>12</v>
      </c>
    </row>
    <row r="54" spans="1:8" ht="29.25">
      <c r="A54">
        <v>102</v>
      </c>
      <c r="B54" s="44" t="s">
        <v>861</v>
      </c>
      <c r="C54" s="44" t="s">
        <v>862</v>
      </c>
      <c r="D54" s="44" t="s">
        <v>863</v>
      </c>
      <c r="E54" s="44" t="s">
        <v>3817</v>
      </c>
      <c r="F54" s="45" t="s">
        <v>11</v>
      </c>
      <c r="G54" s="44" t="s">
        <v>12</v>
      </c>
      <c r="H54" s="44" t="s">
        <v>12</v>
      </c>
    </row>
    <row r="55" spans="1:8" ht="29.25">
      <c r="A55">
        <v>102</v>
      </c>
      <c r="B55" s="44" t="s">
        <v>3818</v>
      </c>
      <c r="C55" s="44" t="s">
        <v>1994</v>
      </c>
      <c r="D55" s="44" t="s">
        <v>3819</v>
      </c>
      <c r="E55" s="44" t="s">
        <v>3820</v>
      </c>
      <c r="F55" s="45" t="s">
        <v>11</v>
      </c>
      <c r="G55" s="44" t="s">
        <v>12</v>
      </c>
      <c r="H55" s="44" t="s">
        <v>12</v>
      </c>
    </row>
    <row r="56" spans="1:8">
      <c r="A56">
        <v>102</v>
      </c>
      <c r="B56" s="44" t="s">
        <v>174</v>
      </c>
      <c r="C56" s="44" t="s">
        <v>1346</v>
      </c>
      <c r="D56" s="44" t="s">
        <v>1347</v>
      </c>
      <c r="E56" s="44" t="s">
        <v>3821</v>
      </c>
      <c r="F56" s="45" t="s">
        <v>11</v>
      </c>
      <c r="G56" s="44" t="s">
        <v>12</v>
      </c>
      <c r="H56" s="44" t="s">
        <v>12</v>
      </c>
    </row>
    <row r="57" spans="1:8">
      <c r="A57">
        <v>102</v>
      </c>
      <c r="B57" s="44" t="s">
        <v>282</v>
      </c>
      <c r="C57" s="44" t="s">
        <v>690</v>
      </c>
      <c r="D57" s="44" t="s">
        <v>691</v>
      </c>
      <c r="E57" s="44" t="s">
        <v>3822</v>
      </c>
      <c r="F57" s="45" t="s">
        <v>11</v>
      </c>
      <c r="G57" s="44" t="s">
        <v>12</v>
      </c>
      <c r="H57" s="44" t="s">
        <v>12</v>
      </c>
    </row>
    <row r="58" spans="1:8">
      <c r="A58">
        <v>102</v>
      </c>
      <c r="B58" s="44" t="s">
        <v>1928</v>
      </c>
      <c r="C58" s="44" t="s">
        <v>3165</v>
      </c>
      <c r="D58" s="44" t="s">
        <v>3166</v>
      </c>
      <c r="E58" s="44" t="s">
        <v>3822</v>
      </c>
      <c r="F58" s="45" t="s">
        <v>11</v>
      </c>
      <c r="G58" s="44" t="s">
        <v>12</v>
      </c>
      <c r="H58" s="44" t="s">
        <v>12</v>
      </c>
    </row>
    <row r="59" spans="1:8">
      <c r="A59">
        <v>102</v>
      </c>
      <c r="B59" s="44" t="s">
        <v>67</v>
      </c>
      <c r="C59" s="44" t="s">
        <v>68</v>
      </c>
      <c r="D59" s="44" t="s">
        <v>69</v>
      </c>
      <c r="E59" s="44" t="s">
        <v>3823</v>
      </c>
      <c r="F59" s="45" t="s">
        <v>11</v>
      </c>
      <c r="G59" s="44" t="s">
        <v>12</v>
      </c>
      <c r="H59" s="44" t="s">
        <v>12</v>
      </c>
    </row>
    <row r="60" spans="1:8">
      <c r="A60">
        <v>102</v>
      </c>
      <c r="B60" s="44" t="s">
        <v>2083</v>
      </c>
      <c r="C60" s="44" t="s">
        <v>2084</v>
      </c>
      <c r="D60" s="44" t="s">
        <v>2085</v>
      </c>
      <c r="E60" s="44" t="s">
        <v>3824</v>
      </c>
      <c r="F60" s="45" t="s">
        <v>11</v>
      </c>
      <c r="G60" s="44" t="s">
        <v>12</v>
      </c>
      <c r="H60" s="44" t="s">
        <v>12</v>
      </c>
    </row>
    <row r="61" spans="1:8" ht="29.25">
      <c r="A61">
        <v>102</v>
      </c>
      <c r="B61" s="44" t="s">
        <v>154</v>
      </c>
      <c r="C61" s="44" t="s">
        <v>155</v>
      </c>
      <c r="D61" s="44" t="s">
        <v>156</v>
      </c>
      <c r="E61" s="44" t="s">
        <v>3825</v>
      </c>
      <c r="F61" s="45" t="s">
        <v>11</v>
      </c>
      <c r="G61" s="44" t="s">
        <v>12</v>
      </c>
      <c r="H61" s="44" t="s">
        <v>12</v>
      </c>
    </row>
    <row r="62" spans="1:8" ht="29.25">
      <c r="A62">
        <v>102</v>
      </c>
      <c r="B62" s="44" t="s">
        <v>318</v>
      </c>
      <c r="C62" s="44" t="s">
        <v>760</v>
      </c>
      <c r="D62" s="44" t="s">
        <v>3187</v>
      </c>
      <c r="E62" s="44" t="s">
        <v>3826</v>
      </c>
      <c r="F62" s="45" t="s">
        <v>11</v>
      </c>
      <c r="G62" s="44" t="s">
        <v>12</v>
      </c>
      <c r="H62" s="44" t="s">
        <v>12</v>
      </c>
    </row>
    <row r="63" spans="1:8">
      <c r="A63">
        <v>102</v>
      </c>
      <c r="B63" s="44" t="s">
        <v>158</v>
      </c>
      <c r="C63" s="44" t="s">
        <v>159</v>
      </c>
      <c r="D63" s="44" t="s">
        <v>160</v>
      </c>
      <c r="E63" s="44" t="s">
        <v>3827</v>
      </c>
      <c r="F63" s="45" t="s">
        <v>11</v>
      </c>
      <c r="G63" s="44" t="s">
        <v>12</v>
      </c>
      <c r="H63" s="44" t="s">
        <v>12</v>
      </c>
    </row>
    <row r="64" spans="1:8" ht="29.25">
      <c r="A64">
        <v>102</v>
      </c>
      <c r="B64" s="44" t="s">
        <v>535</v>
      </c>
      <c r="C64" s="44" t="s">
        <v>2313</v>
      </c>
      <c r="D64" s="44" t="s">
        <v>3342</v>
      </c>
      <c r="E64" s="44" t="s">
        <v>3828</v>
      </c>
      <c r="F64" s="45" t="s">
        <v>11</v>
      </c>
      <c r="G64" s="44" t="s">
        <v>12</v>
      </c>
      <c r="H64" s="44" t="s">
        <v>12</v>
      </c>
    </row>
    <row r="65" spans="1:8" ht="29.25">
      <c r="A65">
        <v>102</v>
      </c>
      <c r="B65" s="44" t="s">
        <v>67</v>
      </c>
      <c r="C65" s="44" t="s">
        <v>849</v>
      </c>
      <c r="D65" s="44" t="s">
        <v>3829</v>
      </c>
      <c r="E65" s="44" t="s">
        <v>3830</v>
      </c>
      <c r="F65" s="45" t="s">
        <v>11</v>
      </c>
      <c r="G65" s="44" t="s">
        <v>12</v>
      </c>
      <c r="H65" s="44" t="s">
        <v>12</v>
      </c>
    </row>
    <row r="66" spans="1:8">
      <c r="A66">
        <v>102</v>
      </c>
      <c r="B66" s="44" t="s">
        <v>672</v>
      </c>
      <c r="C66" s="44" t="s">
        <v>673</v>
      </c>
      <c r="D66" s="44" t="s">
        <v>674</v>
      </c>
      <c r="E66" s="44" t="s">
        <v>3831</v>
      </c>
      <c r="F66" s="45" t="s">
        <v>11</v>
      </c>
      <c r="G66" s="44" t="s">
        <v>12</v>
      </c>
      <c r="H66" s="44" t="s">
        <v>12</v>
      </c>
    </row>
    <row r="67" spans="1:8" ht="29.25">
      <c r="A67">
        <v>102</v>
      </c>
      <c r="B67" s="44" t="s">
        <v>2812</v>
      </c>
      <c r="C67" s="44" t="s">
        <v>2819</v>
      </c>
      <c r="D67" s="44" t="s">
        <v>2820</v>
      </c>
      <c r="E67" s="44" t="s">
        <v>3832</v>
      </c>
      <c r="F67" s="45" t="s">
        <v>11</v>
      </c>
      <c r="G67" s="44" t="s">
        <v>12</v>
      </c>
      <c r="H67" s="44" t="s">
        <v>12</v>
      </c>
    </row>
    <row r="68" spans="1:8">
      <c r="A68">
        <v>102</v>
      </c>
      <c r="B68" s="44" t="s">
        <v>290</v>
      </c>
      <c r="C68" s="44" t="s">
        <v>2946</v>
      </c>
      <c r="D68" s="44" t="s">
        <v>2947</v>
      </c>
      <c r="E68" s="44" t="s">
        <v>3833</v>
      </c>
      <c r="F68" s="45" t="s">
        <v>11</v>
      </c>
      <c r="G68" s="44" t="s">
        <v>12</v>
      </c>
      <c r="H68" s="44" t="s">
        <v>12</v>
      </c>
    </row>
    <row r="69" spans="1:8">
      <c r="A69">
        <v>102</v>
      </c>
      <c r="B69" s="44" t="s">
        <v>3629</v>
      </c>
      <c r="C69" s="44" t="s">
        <v>3630</v>
      </c>
      <c r="D69" s="44" t="s">
        <v>3631</v>
      </c>
      <c r="E69" s="44" t="s">
        <v>3834</v>
      </c>
      <c r="F69" s="45" t="s">
        <v>11</v>
      </c>
      <c r="G69" s="44" t="s">
        <v>12</v>
      </c>
      <c r="H69" s="44" t="s">
        <v>12</v>
      </c>
    </row>
    <row r="70" spans="1:8">
      <c r="A70">
        <v>102</v>
      </c>
      <c r="B70" s="44" t="s">
        <v>407</v>
      </c>
      <c r="C70" s="44" t="s">
        <v>2066</v>
      </c>
      <c r="D70" s="44" t="s">
        <v>2067</v>
      </c>
      <c r="E70" s="44" t="s">
        <v>3835</v>
      </c>
      <c r="F70" s="45" t="s">
        <v>11</v>
      </c>
      <c r="G70" s="44" t="s">
        <v>12</v>
      </c>
      <c r="H70" s="44" t="s">
        <v>12</v>
      </c>
    </row>
    <row r="71" spans="1:8">
      <c r="A71">
        <v>102</v>
      </c>
      <c r="B71" s="44" t="s">
        <v>2063</v>
      </c>
      <c r="C71" s="44" t="s">
        <v>2558</v>
      </c>
      <c r="D71" s="44" t="s">
        <v>2559</v>
      </c>
      <c r="E71" s="44" t="s">
        <v>3835</v>
      </c>
      <c r="F71" s="45" t="s">
        <v>11</v>
      </c>
      <c r="G71" s="44" t="s">
        <v>12</v>
      </c>
      <c r="H71" s="44" t="s">
        <v>12</v>
      </c>
    </row>
    <row r="72" spans="1:8">
      <c r="A72">
        <v>102</v>
      </c>
      <c r="B72" s="44" t="s">
        <v>1026</v>
      </c>
      <c r="C72" s="44" t="s">
        <v>1878</v>
      </c>
      <c r="D72" s="44" t="s">
        <v>1879</v>
      </c>
      <c r="E72" s="44" t="s">
        <v>3836</v>
      </c>
      <c r="F72" s="45" t="s">
        <v>11</v>
      </c>
      <c r="G72" s="44" t="s">
        <v>12</v>
      </c>
      <c r="H72" s="44" t="s">
        <v>12</v>
      </c>
    </row>
    <row r="73" spans="1:8">
      <c r="A73">
        <v>102</v>
      </c>
      <c r="B73" s="44" t="s">
        <v>803</v>
      </c>
      <c r="C73" s="44" t="s">
        <v>935</v>
      </c>
      <c r="D73" s="44" t="s">
        <v>936</v>
      </c>
      <c r="E73" s="44" t="s">
        <v>3837</v>
      </c>
      <c r="F73" s="45" t="s">
        <v>11</v>
      </c>
      <c r="G73" s="44" t="s">
        <v>12</v>
      </c>
      <c r="H73" s="44" t="s">
        <v>12</v>
      </c>
    </row>
    <row r="74" spans="1:8">
      <c r="A74">
        <v>102</v>
      </c>
      <c r="B74" s="44" t="s">
        <v>302</v>
      </c>
      <c r="C74" s="44" t="s">
        <v>303</v>
      </c>
      <c r="D74" s="44" t="s">
        <v>304</v>
      </c>
      <c r="E74" s="44" t="s">
        <v>3838</v>
      </c>
      <c r="F74" s="45" t="s">
        <v>11</v>
      </c>
      <c r="G74" s="44" t="s">
        <v>12</v>
      </c>
      <c r="H74" s="44" t="s">
        <v>12</v>
      </c>
    </row>
    <row r="75" spans="1:8">
      <c r="A75">
        <v>102</v>
      </c>
      <c r="B75" s="44" t="s">
        <v>3011</v>
      </c>
      <c r="C75" s="44" t="s">
        <v>216</v>
      </c>
      <c r="D75" s="44" t="s">
        <v>3012</v>
      </c>
      <c r="E75" s="44" t="s">
        <v>3839</v>
      </c>
      <c r="F75" s="45" t="s">
        <v>11</v>
      </c>
      <c r="G75" s="44" t="s">
        <v>12</v>
      </c>
      <c r="H75" s="44" t="s">
        <v>12</v>
      </c>
    </row>
    <row r="76" spans="1:8" ht="29.25">
      <c r="A76">
        <v>102</v>
      </c>
      <c r="B76" s="44" t="s">
        <v>1248</v>
      </c>
      <c r="C76" s="44" t="s">
        <v>2943</v>
      </c>
      <c r="D76" s="44" t="s">
        <v>2944</v>
      </c>
      <c r="E76" s="44" t="s">
        <v>3840</v>
      </c>
      <c r="F76" s="45" t="s">
        <v>11</v>
      </c>
      <c r="G76" s="44" t="s">
        <v>12</v>
      </c>
      <c r="H76" s="44" t="s">
        <v>12</v>
      </c>
    </row>
    <row r="77" spans="1:8" ht="29.25">
      <c r="A77">
        <v>102</v>
      </c>
      <c r="B77" s="44" t="s">
        <v>1173</v>
      </c>
      <c r="C77" s="44" t="s">
        <v>1174</v>
      </c>
      <c r="D77" s="44" t="s">
        <v>1175</v>
      </c>
      <c r="E77" s="44" t="s">
        <v>3840</v>
      </c>
      <c r="F77" s="45" t="s">
        <v>11</v>
      </c>
      <c r="G77" s="44" t="s">
        <v>12</v>
      </c>
      <c r="H77" s="44" t="s">
        <v>12</v>
      </c>
    </row>
    <row r="78" spans="1:8">
      <c r="A78">
        <v>102</v>
      </c>
      <c r="B78" s="44" t="s">
        <v>2323</v>
      </c>
      <c r="C78" s="44" t="s">
        <v>2324</v>
      </c>
      <c r="D78" s="44" t="s">
        <v>2325</v>
      </c>
      <c r="E78" s="44" t="s">
        <v>3840</v>
      </c>
      <c r="F78" s="45" t="s">
        <v>11</v>
      </c>
      <c r="G78" s="44" t="s">
        <v>12</v>
      </c>
      <c r="H78" s="44" t="s">
        <v>12</v>
      </c>
    </row>
    <row r="79" spans="1:8" ht="29.25">
      <c r="A79">
        <v>102</v>
      </c>
      <c r="B79" s="44" t="s">
        <v>2190</v>
      </c>
      <c r="C79" s="44" t="s">
        <v>2245</v>
      </c>
      <c r="D79" s="44" t="s">
        <v>2246</v>
      </c>
      <c r="E79" s="44" t="s">
        <v>3841</v>
      </c>
      <c r="F79" s="45" t="s">
        <v>11</v>
      </c>
      <c r="G79" s="44" t="s">
        <v>12</v>
      </c>
      <c r="H79" s="44" t="s">
        <v>12</v>
      </c>
    </row>
    <row r="80" spans="1:8">
      <c r="A80">
        <v>102</v>
      </c>
      <c r="B80" s="44" t="s">
        <v>717</v>
      </c>
      <c r="C80" s="44" t="s">
        <v>718</v>
      </c>
      <c r="D80" s="44" t="s">
        <v>719</v>
      </c>
      <c r="E80" s="44" t="s">
        <v>3842</v>
      </c>
      <c r="F80" s="45" t="s">
        <v>11</v>
      </c>
      <c r="G80" s="44" t="s">
        <v>12</v>
      </c>
      <c r="H80" s="44" t="s">
        <v>12</v>
      </c>
    </row>
    <row r="81" spans="1:8" ht="29.25">
      <c r="A81">
        <v>102</v>
      </c>
      <c r="B81" s="44" t="s">
        <v>499</v>
      </c>
      <c r="C81" s="44" t="s">
        <v>500</v>
      </c>
      <c r="D81" s="44" t="s">
        <v>501</v>
      </c>
      <c r="E81" s="44" t="s">
        <v>3842</v>
      </c>
      <c r="F81" s="45" t="s">
        <v>11</v>
      </c>
      <c r="G81" s="44" t="s">
        <v>12</v>
      </c>
      <c r="H81" s="44" t="s">
        <v>12</v>
      </c>
    </row>
    <row r="82" spans="1:8">
      <c r="A82">
        <v>102</v>
      </c>
      <c r="B82" s="44" t="s">
        <v>286</v>
      </c>
      <c r="C82" s="44" t="s">
        <v>2187</v>
      </c>
      <c r="D82" s="44" t="s">
        <v>2832</v>
      </c>
      <c r="E82" s="44" t="s">
        <v>3843</v>
      </c>
      <c r="F82" s="45" t="s">
        <v>11</v>
      </c>
      <c r="G82" s="44" t="s">
        <v>12</v>
      </c>
      <c r="H82" s="44" t="s">
        <v>12</v>
      </c>
    </row>
    <row r="83" spans="1:8">
      <c r="A83">
        <v>102</v>
      </c>
      <c r="B83" s="44" t="s">
        <v>171</v>
      </c>
      <c r="C83" s="44" t="s">
        <v>636</v>
      </c>
      <c r="D83" s="44" t="s">
        <v>637</v>
      </c>
      <c r="E83" s="44" t="s">
        <v>3576</v>
      </c>
      <c r="F83" s="45" t="s">
        <v>11</v>
      </c>
      <c r="G83" s="44" t="s">
        <v>12</v>
      </c>
      <c r="H83" s="44" t="s">
        <v>12</v>
      </c>
    </row>
    <row r="84" spans="1:8">
      <c r="A84">
        <v>102</v>
      </c>
      <c r="B84" s="44" t="s">
        <v>495</v>
      </c>
      <c r="C84" s="44" t="s">
        <v>3595</v>
      </c>
      <c r="D84" s="44" t="s">
        <v>3596</v>
      </c>
      <c r="E84" s="44" t="s">
        <v>3844</v>
      </c>
      <c r="F84" s="45" t="s">
        <v>11</v>
      </c>
      <c r="G84" s="44" t="s">
        <v>12</v>
      </c>
      <c r="H84" s="44" t="s">
        <v>12</v>
      </c>
    </row>
    <row r="85" spans="1:8">
      <c r="A85">
        <v>102</v>
      </c>
      <c r="B85" s="44" t="s">
        <v>1975</v>
      </c>
      <c r="C85" s="44" t="s">
        <v>216</v>
      </c>
      <c r="D85" s="44" t="s">
        <v>3603</v>
      </c>
      <c r="E85" s="44" t="s">
        <v>3845</v>
      </c>
      <c r="F85" s="45" t="s">
        <v>11</v>
      </c>
      <c r="G85" s="44" t="s">
        <v>12</v>
      </c>
      <c r="H85" s="44" t="s">
        <v>12</v>
      </c>
    </row>
    <row r="86" spans="1:8" ht="29.25">
      <c r="A86">
        <v>102</v>
      </c>
      <c r="B86" s="44" t="s">
        <v>1687</v>
      </c>
      <c r="C86" s="44" t="s">
        <v>1688</v>
      </c>
      <c r="D86" s="44" t="s">
        <v>1689</v>
      </c>
      <c r="E86" s="44" t="s">
        <v>3846</v>
      </c>
      <c r="F86" s="45" t="s">
        <v>11</v>
      </c>
      <c r="G86" s="44" t="s">
        <v>12</v>
      </c>
      <c r="H86" s="44" t="s">
        <v>12</v>
      </c>
    </row>
    <row r="87" spans="1:8" ht="29.25">
      <c r="A87">
        <v>102</v>
      </c>
      <c r="B87" s="44" t="s">
        <v>148</v>
      </c>
      <c r="C87" s="44" t="s">
        <v>149</v>
      </c>
      <c r="D87" s="44" t="s">
        <v>150</v>
      </c>
      <c r="E87" s="44" t="s">
        <v>3847</v>
      </c>
      <c r="F87" s="45" t="s">
        <v>11</v>
      </c>
      <c r="G87" s="44" t="s">
        <v>12</v>
      </c>
      <c r="H87" s="44" t="s">
        <v>12</v>
      </c>
    </row>
    <row r="88" spans="1:8">
      <c r="A88">
        <v>102</v>
      </c>
      <c r="B88" s="44" t="s">
        <v>2047</v>
      </c>
      <c r="C88" s="44" t="s">
        <v>2048</v>
      </c>
      <c r="D88" s="44" t="s">
        <v>3736</v>
      </c>
      <c r="E88" s="44" t="s">
        <v>3848</v>
      </c>
      <c r="F88" s="45" t="s">
        <v>11</v>
      </c>
      <c r="G88" s="44" t="s">
        <v>12</v>
      </c>
      <c r="H88" s="44" t="s">
        <v>12</v>
      </c>
    </row>
    <row r="89" spans="1:8">
      <c r="A89">
        <v>102</v>
      </c>
      <c r="B89" s="44" t="s">
        <v>1177</v>
      </c>
      <c r="C89" s="44" t="s">
        <v>256</v>
      </c>
      <c r="D89" s="44" t="s">
        <v>1178</v>
      </c>
      <c r="E89" s="44" t="s">
        <v>3849</v>
      </c>
      <c r="F89" s="45" t="s">
        <v>11</v>
      </c>
      <c r="G89" s="44" t="s">
        <v>12</v>
      </c>
      <c r="H89" s="44" t="s">
        <v>12</v>
      </c>
    </row>
    <row r="90" spans="1:8" ht="29.25">
      <c r="A90">
        <v>102</v>
      </c>
      <c r="B90" s="44" t="s">
        <v>387</v>
      </c>
      <c r="C90" s="44" t="s">
        <v>213</v>
      </c>
      <c r="D90" s="44" t="s">
        <v>214</v>
      </c>
      <c r="E90" s="44" t="s">
        <v>3850</v>
      </c>
      <c r="F90" s="45" t="s">
        <v>11</v>
      </c>
      <c r="G90" s="44" t="s">
        <v>12</v>
      </c>
      <c r="H90" s="44" t="s">
        <v>12</v>
      </c>
    </row>
    <row r="91" spans="1:8">
      <c r="A91">
        <v>102</v>
      </c>
      <c r="B91" s="44" t="s">
        <v>1895</v>
      </c>
      <c r="C91" s="44" t="s">
        <v>1896</v>
      </c>
      <c r="D91" s="44" t="s">
        <v>1897</v>
      </c>
      <c r="E91" s="44" t="s">
        <v>3851</v>
      </c>
      <c r="F91" s="45" t="s">
        <v>11</v>
      </c>
      <c r="G91" s="44" t="s">
        <v>12</v>
      </c>
      <c r="H91" s="44" t="s">
        <v>12</v>
      </c>
    </row>
    <row r="92" spans="1:8" ht="29.25">
      <c r="A92">
        <v>102</v>
      </c>
      <c r="B92" s="44" t="s">
        <v>430</v>
      </c>
      <c r="C92" s="44" t="s">
        <v>3131</v>
      </c>
      <c r="D92" s="44" t="s">
        <v>3132</v>
      </c>
      <c r="E92" s="44" t="s">
        <v>3852</v>
      </c>
      <c r="F92" s="45" t="s">
        <v>11</v>
      </c>
      <c r="G92" s="44" t="s">
        <v>12</v>
      </c>
      <c r="H92" s="44" t="s">
        <v>12</v>
      </c>
    </row>
    <row r="93" spans="1:8">
      <c r="A93">
        <v>102</v>
      </c>
      <c r="B93" s="44" t="s">
        <v>171</v>
      </c>
      <c r="C93" s="44" t="s">
        <v>552</v>
      </c>
      <c r="D93" s="44" t="s">
        <v>3746</v>
      </c>
      <c r="E93" s="44" t="s">
        <v>3745</v>
      </c>
      <c r="F93" s="45" t="s">
        <v>11</v>
      </c>
      <c r="G93" s="44" t="s">
        <v>12</v>
      </c>
      <c r="H93" s="44" t="s">
        <v>12</v>
      </c>
    </row>
    <row r="94" spans="1:8">
      <c r="A94">
        <v>102</v>
      </c>
      <c r="B94" s="44" t="s">
        <v>67</v>
      </c>
      <c r="C94" s="44" t="s">
        <v>729</v>
      </c>
      <c r="D94" s="44" t="s">
        <v>730</v>
      </c>
      <c r="E94" s="44" t="s">
        <v>3853</v>
      </c>
      <c r="F94" s="45" t="s">
        <v>11</v>
      </c>
      <c r="G94" s="44" t="s">
        <v>12</v>
      </c>
      <c r="H94" s="44" t="s">
        <v>12</v>
      </c>
    </row>
    <row r="95" spans="1:8">
      <c r="A95">
        <v>102</v>
      </c>
      <c r="B95" s="44" t="s">
        <v>434</v>
      </c>
      <c r="C95" s="44" t="s">
        <v>3152</v>
      </c>
      <c r="D95" s="44" t="s">
        <v>3153</v>
      </c>
      <c r="E95" s="44" t="s">
        <v>3854</v>
      </c>
      <c r="F95" s="45" t="s">
        <v>11</v>
      </c>
      <c r="G95" s="44" t="s">
        <v>12</v>
      </c>
      <c r="H95" s="44" t="s">
        <v>12</v>
      </c>
    </row>
    <row r="96" spans="1:8" ht="29.25">
      <c r="A96">
        <v>102</v>
      </c>
      <c r="B96" s="44" t="s">
        <v>196</v>
      </c>
      <c r="C96" s="44" t="s">
        <v>621</v>
      </c>
      <c r="D96" s="44" t="s">
        <v>622</v>
      </c>
      <c r="E96" s="44" t="s">
        <v>3855</v>
      </c>
      <c r="F96" s="45" t="s">
        <v>11</v>
      </c>
      <c r="G96" s="44" t="s">
        <v>12</v>
      </c>
      <c r="H96" s="44" t="s">
        <v>12</v>
      </c>
    </row>
    <row r="97" spans="1:8" ht="29.25">
      <c r="A97">
        <v>102</v>
      </c>
      <c r="B97" s="44" t="s">
        <v>1139</v>
      </c>
      <c r="C97" s="44" t="s">
        <v>1140</v>
      </c>
      <c r="D97" s="44" t="s">
        <v>1141</v>
      </c>
      <c r="E97" s="44" t="s">
        <v>3856</v>
      </c>
      <c r="F97" s="45" t="s">
        <v>11</v>
      </c>
      <c r="G97" s="44" t="s">
        <v>12</v>
      </c>
      <c r="H97" s="44" t="s">
        <v>12</v>
      </c>
    </row>
  </sheetData>
  <autoFilter ref="B1:H97" xr:uid="{00000000-0009-0000-0000-00000E000000}">
    <sortState xmlns:xlrd2="http://schemas.microsoft.com/office/spreadsheetml/2017/richdata2" ref="B2:H97">
      <sortCondition ref="G2:G97"/>
    </sortState>
  </autoFilter>
  <sortState xmlns:xlrd2="http://schemas.microsoft.com/office/spreadsheetml/2017/richdata2" ref="B2:H97">
    <sortCondition ref="F2:F9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74"/>
  <sheetViews>
    <sheetView topLeftCell="A266" workbookViewId="0">
      <selection activeCell="I274" sqref="A2:I274"/>
    </sheetView>
  </sheetViews>
  <sheetFormatPr defaultRowHeight="15"/>
  <cols>
    <col min="2" max="2" width="23.28515625" customWidth="1"/>
    <col min="3" max="3" width="27.85546875" customWidth="1"/>
    <col min="4" max="4" width="28" customWidth="1"/>
    <col min="5" max="5" width="22.5703125" customWidth="1"/>
    <col min="6" max="6" width="30.42578125" customWidth="1"/>
    <col min="7" max="7" width="15" customWidth="1"/>
    <col min="8" max="8" width="16.140625" customWidth="1"/>
    <col min="9" max="9" width="19.85546875" customWidth="1"/>
  </cols>
  <sheetData>
    <row r="1" spans="1:9" ht="30">
      <c r="B1" s="51" t="s">
        <v>1</v>
      </c>
      <c r="C1" s="51" t="s">
        <v>2</v>
      </c>
      <c r="D1" s="51" t="s">
        <v>3</v>
      </c>
      <c r="E1" s="51" t="s">
        <v>4</v>
      </c>
      <c r="F1" s="52" t="s">
        <v>3857</v>
      </c>
      <c r="G1" s="52" t="s">
        <v>5</v>
      </c>
      <c r="H1" s="51" t="s">
        <v>2700</v>
      </c>
      <c r="I1" s="51" t="s">
        <v>6</v>
      </c>
    </row>
    <row r="2" spans="1:9" ht="29.25">
      <c r="A2">
        <v>104</v>
      </c>
      <c r="B2" s="49" t="s">
        <v>744</v>
      </c>
      <c r="C2" s="49" t="s">
        <v>921</v>
      </c>
      <c r="D2" s="49" t="s">
        <v>922</v>
      </c>
      <c r="E2" s="49" t="s">
        <v>3858</v>
      </c>
      <c r="F2" s="48"/>
      <c r="G2" s="50" t="s">
        <v>11</v>
      </c>
      <c r="H2" s="49" t="s">
        <v>12</v>
      </c>
      <c r="I2" s="49" t="s">
        <v>12</v>
      </c>
    </row>
    <row r="3" spans="1:9" ht="29.25">
      <c r="A3">
        <v>104</v>
      </c>
      <c r="B3" s="49" t="s">
        <v>1263</v>
      </c>
      <c r="C3" s="49" t="s">
        <v>3859</v>
      </c>
      <c r="D3" s="49" t="s">
        <v>3860</v>
      </c>
      <c r="E3" s="49" t="s">
        <v>3861</v>
      </c>
      <c r="F3" s="50" t="s">
        <v>3862</v>
      </c>
      <c r="G3" s="50" t="s">
        <v>11</v>
      </c>
      <c r="H3" s="49" t="s">
        <v>12</v>
      </c>
      <c r="I3" s="49" t="s">
        <v>12</v>
      </c>
    </row>
    <row r="4" spans="1:9" ht="29.25">
      <c r="A4">
        <v>104</v>
      </c>
      <c r="B4" s="49" t="s">
        <v>3863</v>
      </c>
      <c r="C4" s="49" t="s">
        <v>3864</v>
      </c>
      <c r="D4" s="49" t="s">
        <v>3865</v>
      </c>
      <c r="E4" s="49" t="s">
        <v>3866</v>
      </c>
      <c r="F4" s="50" t="s">
        <v>3867</v>
      </c>
      <c r="G4" s="50" t="s">
        <v>11</v>
      </c>
      <c r="H4" s="49" t="s">
        <v>12</v>
      </c>
      <c r="I4" s="49" t="s">
        <v>12</v>
      </c>
    </row>
    <row r="5" spans="1:9" ht="29.25">
      <c r="A5">
        <v>104</v>
      </c>
      <c r="B5" s="49" t="s">
        <v>714</v>
      </c>
      <c r="C5" s="49" t="s">
        <v>715</v>
      </c>
      <c r="D5" s="49" t="s">
        <v>716</v>
      </c>
      <c r="E5" s="49" t="s">
        <v>3868</v>
      </c>
      <c r="F5" s="50" t="s">
        <v>3869</v>
      </c>
      <c r="G5" s="50" t="s">
        <v>11</v>
      </c>
      <c r="H5" s="49" t="s">
        <v>12</v>
      </c>
      <c r="I5" s="49" t="s">
        <v>12</v>
      </c>
    </row>
    <row r="6" spans="1:9" ht="29.25">
      <c r="A6">
        <v>104</v>
      </c>
      <c r="B6" s="49" t="s">
        <v>973</v>
      </c>
      <c r="C6" s="49" t="s">
        <v>974</v>
      </c>
      <c r="D6" s="49" t="s">
        <v>975</v>
      </c>
      <c r="E6" s="49" t="s">
        <v>3870</v>
      </c>
      <c r="F6" s="50" t="s">
        <v>3871</v>
      </c>
      <c r="G6" s="50" t="s">
        <v>11</v>
      </c>
      <c r="H6" s="49" t="s">
        <v>12</v>
      </c>
      <c r="I6" s="49" t="s">
        <v>12</v>
      </c>
    </row>
    <row r="7" spans="1:9" ht="29.25">
      <c r="A7">
        <v>104</v>
      </c>
      <c r="B7" s="49" t="s">
        <v>39</v>
      </c>
      <c r="C7" s="49" t="s">
        <v>60</v>
      </c>
      <c r="D7" s="49" t="s">
        <v>2405</v>
      </c>
      <c r="E7" s="49" t="s">
        <v>3872</v>
      </c>
      <c r="F7" s="50" t="s">
        <v>3873</v>
      </c>
      <c r="G7" s="50" t="s">
        <v>11</v>
      </c>
      <c r="H7" s="49" t="s">
        <v>12</v>
      </c>
      <c r="I7" s="49" t="s">
        <v>12</v>
      </c>
    </row>
    <row r="8" spans="1:9" ht="29.25">
      <c r="A8">
        <v>104</v>
      </c>
      <c r="B8" s="49" t="s">
        <v>2542</v>
      </c>
      <c r="C8" s="49" t="s">
        <v>3874</v>
      </c>
      <c r="D8" s="49" t="s">
        <v>3875</v>
      </c>
      <c r="E8" s="49" t="s">
        <v>3876</v>
      </c>
      <c r="F8" s="50" t="s">
        <v>3877</v>
      </c>
      <c r="G8" s="50" t="s">
        <v>11</v>
      </c>
      <c r="H8" s="49" t="s">
        <v>12</v>
      </c>
      <c r="I8" s="49" t="s">
        <v>12</v>
      </c>
    </row>
    <row r="9" spans="1:9" ht="29.25">
      <c r="A9">
        <v>104</v>
      </c>
      <c r="B9" s="49" t="s">
        <v>247</v>
      </c>
      <c r="C9" s="49" t="s">
        <v>3878</v>
      </c>
      <c r="D9" s="49" t="s">
        <v>3879</v>
      </c>
      <c r="E9" s="49" t="s">
        <v>3880</v>
      </c>
      <c r="F9" s="48"/>
      <c r="G9" s="50" t="s">
        <v>11</v>
      </c>
      <c r="H9" s="49" t="s">
        <v>12</v>
      </c>
      <c r="I9" s="49" t="s">
        <v>12</v>
      </c>
    </row>
    <row r="10" spans="1:9" ht="29.25">
      <c r="A10">
        <v>104</v>
      </c>
      <c r="B10" s="49" t="s">
        <v>3881</v>
      </c>
      <c r="C10" s="49" t="s">
        <v>3882</v>
      </c>
      <c r="D10" s="49" t="s">
        <v>3883</v>
      </c>
      <c r="E10" s="49" t="s">
        <v>3884</v>
      </c>
      <c r="F10" s="50" t="s">
        <v>3885</v>
      </c>
      <c r="G10" s="50" t="s">
        <v>11</v>
      </c>
      <c r="H10" s="49" t="s">
        <v>12</v>
      </c>
      <c r="I10" s="49" t="s">
        <v>12</v>
      </c>
    </row>
    <row r="11" spans="1:9" ht="29.25">
      <c r="A11">
        <v>104</v>
      </c>
      <c r="B11" s="49" t="s">
        <v>853</v>
      </c>
      <c r="C11" s="49" t="s">
        <v>2453</v>
      </c>
      <c r="D11" s="49" t="s">
        <v>2454</v>
      </c>
      <c r="E11" s="49" t="s">
        <v>3886</v>
      </c>
      <c r="F11" s="50" t="s">
        <v>3887</v>
      </c>
      <c r="G11" s="50" t="s">
        <v>11</v>
      </c>
      <c r="H11" s="49" t="s">
        <v>12</v>
      </c>
      <c r="I11" s="49" t="s">
        <v>12</v>
      </c>
    </row>
    <row r="12" spans="1:9" ht="29.25">
      <c r="A12">
        <v>104</v>
      </c>
      <c r="B12" s="49" t="s">
        <v>3888</v>
      </c>
      <c r="C12" s="49" t="s">
        <v>545</v>
      </c>
      <c r="D12" s="49" t="s">
        <v>3889</v>
      </c>
      <c r="E12" s="49" t="s">
        <v>3890</v>
      </c>
      <c r="F12" s="50" t="s">
        <v>3891</v>
      </c>
      <c r="G12" s="50" t="s">
        <v>11</v>
      </c>
      <c r="H12" s="49" t="s">
        <v>12</v>
      </c>
      <c r="I12" s="49" t="s">
        <v>12</v>
      </c>
    </row>
    <row r="13" spans="1:9" ht="29.25">
      <c r="A13">
        <v>104</v>
      </c>
      <c r="B13" s="49" t="s">
        <v>130</v>
      </c>
      <c r="C13" s="49" t="s">
        <v>3892</v>
      </c>
      <c r="D13" s="49" t="s">
        <v>3893</v>
      </c>
      <c r="E13" s="49" t="s">
        <v>3894</v>
      </c>
      <c r="F13" s="50" t="s">
        <v>3895</v>
      </c>
      <c r="G13" s="50" t="s">
        <v>11</v>
      </c>
      <c r="H13" s="49" t="s">
        <v>12</v>
      </c>
      <c r="I13" s="49" t="s">
        <v>12</v>
      </c>
    </row>
    <row r="14" spans="1:9" ht="29.25">
      <c r="A14">
        <v>104</v>
      </c>
      <c r="B14" s="49" t="s">
        <v>853</v>
      </c>
      <c r="C14" s="49" t="s">
        <v>3896</v>
      </c>
      <c r="D14" s="49" t="s">
        <v>3897</v>
      </c>
      <c r="E14" s="49" t="s">
        <v>3898</v>
      </c>
      <c r="F14" s="50" t="s">
        <v>3899</v>
      </c>
      <c r="G14" s="50" t="s">
        <v>11</v>
      </c>
      <c r="H14" s="49" t="s">
        <v>12</v>
      </c>
      <c r="I14" s="49" t="s">
        <v>12</v>
      </c>
    </row>
    <row r="15" spans="1:9" ht="29.25">
      <c r="A15">
        <v>104</v>
      </c>
      <c r="B15" s="49" t="s">
        <v>1865</v>
      </c>
      <c r="C15" s="49" t="s">
        <v>1866</v>
      </c>
      <c r="D15" s="49" t="s">
        <v>1867</v>
      </c>
      <c r="E15" s="49" t="s">
        <v>3900</v>
      </c>
      <c r="F15" s="50" t="s">
        <v>3901</v>
      </c>
      <c r="G15" s="50" t="s">
        <v>11</v>
      </c>
      <c r="H15" s="49" t="s">
        <v>12</v>
      </c>
      <c r="I15" s="49" t="s">
        <v>12</v>
      </c>
    </row>
    <row r="16" spans="1:9" ht="29.25">
      <c r="A16">
        <v>104</v>
      </c>
      <c r="B16" s="49" t="s">
        <v>1160</v>
      </c>
      <c r="C16" s="49" t="s">
        <v>1161</v>
      </c>
      <c r="D16" s="49" t="s">
        <v>1162</v>
      </c>
      <c r="E16" s="49" t="s">
        <v>3902</v>
      </c>
      <c r="F16" s="50" t="s">
        <v>3903</v>
      </c>
      <c r="G16" s="50" t="s">
        <v>11</v>
      </c>
      <c r="H16" s="49" t="s">
        <v>12</v>
      </c>
      <c r="I16" s="49" t="s">
        <v>12</v>
      </c>
    </row>
    <row r="17" spans="1:9" ht="29.25">
      <c r="A17">
        <v>104</v>
      </c>
      <c r="B17" s="49" t="s">
        <v>3904</v>
      </c>
      <c r="C17" s="49" t="s">
        <v>3905</v>
      </c>
      <c r="D17" s="49" t="s">
        <v>3906</v>
      </c>
      <c r="E17" s="49" t="s">
        <v>3907</v>
      </c>
      <c r="F17" s="50" t="s">
        <v>3908</v>
      </c>
      <c r="G17" s="50" t="s">
        <v>11</v>
      </c>
      <c r="H17" s="49" t="s">
        <v>12</v>
      </c>
      <c r="I17" s="49" t="s">
        <v>12</v>
      </c>
    </row>
    <row r="18" spans="1:9" ht="29.25">
      <c r="A18">
        <v>104</v>
      </c>
      <c r="B18" s="49" t="s">
        <v>259</v>
      </c>
      <c r="C18" s="49" t="s">
        <v>260</v>
      </c>
      <c r="D18" s="49" t="s">
        <v>3909</v>
      </c>
      <c r="E18" s="49" t="s">
        <v>3910</v>
      </c>
      <c r="F18" s="50" t="s">
        <v>3911</v>
      </c>
      <c r="G18" s="50" t="s">
        <v>11</v>
      </c>
      <c r="H18" s="49" t="s">
        <v>12</v>
      </c>
      <c r="I18" s="49" t="s">
        <v>12</v>
      </c>
    </row>
    <row r="19" spans="1:9" ht="29.25">
      <c r="A19">
        <v>104</v>
      </c>
      <c r="B19" s="49" t="s">
        <v>1026</v>
      </c>
      <c r="C19" s="49" t="s">
        <v>1635</v>
      </c>
      <c r="D19" s="49" t="s">
        <v>2992</v>
      </c>
      <c r="E19" s="49" t="s">
        <v>3912</v>
      </c>
      <c r="F19" s="50" t="s">
        <v>3913</v>
      </c>
      <c r="G19" s="50" t="s">
        <v>11</v>
      </c>
      <c r="H19" s="49" t="s">
        <v>12</v>
      </c>
      <c r="I19" s="49" t="s">
        <v>12</v>
      </c>
    </row>
    <row r="20" spans="1:9" ht="29.25">
      <c r="A20">
        <v>104</v>
      </c>
      <c r="B20" s="49" t="s">
        <v>1664</v>
      </c>
      <c r="C20" s="49" t="s">
        <v>1665</v>
      </c>
      <c r="D20" s="49" t="s">
        <v>1666</v>
      </c>
      <c r="E20" s="49" t="s">
        <v>3914</v>
      </c>
      <c r="F20" s="50" t="s">
        <v>3915</v>
      </c>
      <c r="G20" s="50" t="s">
        <v>11</v>
      </c>
      <c r="H20" s="49" t="s">
        <v>12</v>
      </c>
      <c r="I20" s="49" t="s">
        <v>12</v>
      </c>
    </row>
    <row r="21" spans="1:9" ht="29.25">
      <c r="A21">
        <v>104</v>
      </c>
      <c r="B21" s="49" t="s">
        <v>3681</v>
      </c>
      <c r="C21" s="49" t="s">
        <v>3682</v>
      </c>
      <c r="D21" s="49" t="s">
        <v>3683</v>
      </c>
      <c r="E21" s="49" t="s">
        <v>3916</v>
      </c>
      <c r="F21" s="50" t="s">
        <v>3917</v>
      </c>
      <c r="G21" s="50" t="s">
        <v>11</v>
      </c>
      <c r="H21" s="49" t="s">
        <v>12</v>
      </c>
      <c r="I21" s="49" t="s">
        <v>12</v>
      </c>
    </row>
    <row r="22" spans="1:9" ht="29.25">
      <c r="A22">
        <v>104</v>
      </c>
      <c r="B22" s="49" t="s">
        <v>3177</v>
      </c>
      <c r="C22" s="49" t="s">
        <v>3178</v>
      </c>
      <c r="D22" s="49" t="s">
        <v>308</v>
      </c>
      <c r="E22" s="49" t="s">
        <v>3918</v>
      </c>
      <c r="F22" s="50" t="s">
        <v>3919</v>
      </c>
      <c r="G22" s="50" t="s">
        <v>11</v>
      </c>
      <c r="H22" s="49" t="s">
        <v>12</v>
      </c>
      <c r="I22" s="49" t="s">
        <v>12</v>
      </c>
    </row>
    <row r="23" spans="1:9" ht="29.25">
      <c r="A23">
        <v>104</v>
      </c>
      <c r="B23" s="49" t="s">
        <v>3920</v>
      </c>
      <c r="C23" s="49" t="s">
        <v>3921</v>
      </c>
      <c r="D23" s="49" t="s">
        <v>639</v>
      </c>
      <c r="E23" s="49" t="s">
        <v>3922</v>
      </c>
      <c r="F23" s="50" t="s">
        <v>3923</v>
      </c>
      <c r="G23" s="50" t="s">
        <v>11</v>
      </c>
      <c r="H23" s="49" t="s">
        <v>12</v>
      </c>
      <c r="I23" s="49" t="s">
        <v>12</v>
      </c>
    </row>
    <row r="24" spans="1:9" ht="29.25">
      <c r="A24">
        <v>104</v>
      </c>
      <c r="B24" s="49" t="s">
        <v>278</v>
      </c>
      <c r="C24" s="49" t="s">
        <v>3924</v>
      </c>
      <c r="D24" s="49" t="s">
        <v>3925</v>
      </c>
      <c r="E24" s="49" t="s">
        <v>3926</v>
      </c>
      <c r="F24" s="50" t="s">
        <v>3927</v>
      </c>
      <c r="G24" s="50" t="s">
        <v>11</v>
      </c>
      <c r="H24" s="49" t="s">
        <v>12</v>
      </c>
      <c r="I24" s="49" t="s">
        <v>12</v>
      </c>
    </row>
    <row r="25" spans="1:9" ht="29.25">
      <c r="A25">
        <v>104</v>
      </c>
      <c r="B25" s="49" t="s">
        <v>566</v>
      </c>
      <c r="C25" s="49" t="s">
        <v>567</v>
      </c>
      <c r="D25" s="49" t="s">
        <v>568</v>
      </c>
      <c r="E25" s="49" t="s">
        <v>3928</v>
      </c>
      <c r="F25" s="50" t="s">
        <v>3929</v>
      </c>
      <c r="G25" s="50" t="s">
        <v>11</v>
      </c>
      <c r="H25" s="49" t="s">
        <v>12</v>
      </c>
      <c r="I25" s="49" t="s">
        <v>12</v>
      </c>
    </row>
    <row r="26" spans="1:9" ht="29.25">
      <c r="A26">
        <v>104</v>
      </c>
      <c r="B26" s="49" t="s">
        <v>803</v>
      </c>
      <c r="C26" s="49" t="s">
        <v>1635</v>
      </c>
      <c r="D26" s="49" t="s">
        <v>2173</v>
      </c>
      <c r="E26" s="49" t="s">
        <v>3930</v>
      </c>
      <c r="F26" s="50" t="s">
        <v>3931</v>
      </c>
      <c r="G26" s="50" t="s">
        <v>11</v>
      </c>
      <c r="H26" s="49" t="s">
        <v>12</v>
      </c>
      <c r="I26" s="49" t="s">
        <v>12</v>
      </c>
    </row>
    <row r="27" spans="1:9" ht="29.25">
      <c r="A27">
        <v>104</v>
      </c>
      <c r="B27" s="49" t="s">
        <v>423</v>
      </c>
      <c r="C27" s="49" t="s">
        <v>3932</v>
      </c>
      <c r="D27" s="49" t="s">
        <v>3933</v>
      </c>
      <c r="E27" s="49" t="s">
        <v>3934</v>
      </c>
      <c r="F27" s="50" t="s">
        <v>3935</v>
      </c>
      <c r="G27" s="50" t="s">
        <v>11</v>
      </c>
      <c r="H27" s="49" t="s">
        <v>12</v>
      </c>
      <c r="I27" s="49" t="s">
        <v>12</v>
      </c>
    </row>
    <row r="28" spans="1:9" ht="29.25">
      <c r="A28">
        <v>104</v>
      </c>
      <c r="B28" s="49" t="s">
        <v>1216</v>
      </c>
      <c r="C28" s="49" t="s">
        <v>1217</v>
      </c>
      <c r="D28" s="49" t="s">
        <v>1218</v>
      </c>
      <c r="E28" s="49" t="s">
        <v>3936</v>
      </c>
      <c r="F28" s="50" t="s">
        <v>3937</v>
      </c>
      <c r="G28" s="50" t="s">
        <v>11</v>
      </c>
      <c r="H28" s="49" t="s">
        <v>12</v>
      </c>
      <c r="I28" s="49" t="s">
        <v>12</v>
      </c>
    </row>
    <row r="29" spans="1:9" ht="29.25">
      <c r="A29">
        <v>104</v>
      </c>
      <c r="B29" s="49" t="s">
        <v>1857</v>
      </c>
      <c r="C29" s="49" t="s">
        <v>1858</v>
      </c>
      <c r="D29" s="49" t="s">
        <v>1859</v>
      </c>
      <c r="E29" s="49" t="s">
        <v>3938</v>
      </c>
      <c r="F29" s="50" t="s">
        <v>3939</v>
      </c>
      <c r="G29" s="50" t="s">
        <v>11</v>
      </c>
      <c r="H29" s="49" t="s">
        <v>12</v>
      </c>
      <c r="I29" s="49" t="s">
        <v>12</v>
      </c>
    </row>
    <row r="30" spans="1:9" ht="29.25">
      <c r="A30">
        <v>104</v>
      </c>
      <c r="B30" s="49" t="s">
        <v>3406</v>
      </c>
      <c r="C30" s="49" t="s">
        <v>3407</v>
      </c>
      <c r="D30" s="49" t="s">
        <v>3408</v>
      </c>
      <c r="E30" s="49" t="s">
        <v>3938</v>
      </c>
      <c r="F30" s="50" t="s">
        <v>3940</v>
      </c>
      <c r="G30" s="50" t="s">
        <v>11</v>
      </c>
      <c r="H30" s="49" t="s">
        <v>12</v>
      </c>
      <c r="I30" s="49" t="s">
        <v>12</v>
      </c>
    </row>
    <row r="31" spans="1:9" ht="29.25">
      <c r="A31">
        <v>104</v>
      </c>
      <c r="B31" s="49" t="s">
        <v>834</v>
      </c>
      <c r="C31" s="49" t="s">
        <v>969</v>
      </c>
      <c r="D31" s="49" t="s">
        <v>970</v>
      </c>
      <c r="E31" s="49" t="s">
        <v>3941</v>
      </c>
      <c r="F31" s="50" t="s">
        <v>3942</v>
      </c>
      <c r="G31" s="50" t="s">
        <v>11</v>
      </c>
      <c r="H31" s="49" t="s">
        <v>12</v>
      </c>
      <c r="I31" s="49" t="s">
        <v>12</v>
      </c>
    </row>
    <row r="32" spans="1:9" ht="29.25">
      <c r="A32">
        <v>104</v>
      </c>
      <c r="B32" s="49" t="s">
        <v>1528</v>
      </c>
      <c r="C32" s="49" t="s">
        <v>1529</v>
      </c>
      <c r="D32" s="49" t="s">
        <v>1530</v>
      </c>
      <c r="E32" s="49" t="s">
        <v>3943</v>
      </c>
      <c r="F32" s="50" t="s">
        <v>3944</v>
      </c>
      <c r="G32" s="50" t="s">
        <v>11</v>
      </c>
      <c r="H32" s="49" t="s">
        <v>12</v>
      </c>
      <c r="I32" s="49" t="s">
        <v>12</v>
      </c>
    </row>
    <row r="33" spans="1:9" ht="29.25">
      <c r="A33">
        <v>104</v>
      </c>
      <c r="B33" s="49" t="s">
        <v>1386</v>
      </c>
      <c r="C33" s="49" t="s">
        <v>1387</v>
      </c>
      <c r="D33" s="49" t="s">
        <v>1388</v>
      </c>
      <c r="E33" s="49" t="s">
        <v>3945</v>
      </c>
      <c r="F33" s="50" t="s">
        <v>3946</v>
      </c>
      <c r="G33" s="50" t="s">
        <v>11</v>
      </c>
      <c r="H33" s="49" t="s">
        <v>12</v>
      </c>
      <c r="I33" s="49" t="s">
        <v>12</v>
      </c>
    </row>
    <row r="34" spans="1:9" ht="29.25">
      <c r="A34">
        <v>104</v>
      </c>
      <c r="B34" s="49" t="s">
        <v>3947</v>
      </c>
      <c r="C34" s="49" t="s">
        <v>3948</v>
      </c>
      <c r="D34" s="49" t="s">
        <v>3949</v>
      </c>
      <c r="E34" s="49" t="s">
        <v>3950</v>
      </c>
      <c r="F34" s="50" t="s">
        <v>3951</v>
      </c>
      <c r="G34" s="50" t="s">
        <v>11</v>
      </c>
      <c r="H34" s="49" t="s">
        <v>12</v>
      </c>
      <c r="I34" s="49" t="s">
        <v>12</v>
      </c>
    </row>
    <row r="35" spans="1:9" ht="29.25">
      <c r="A35">
        <v>104</v>
      </c>
      <c r="B35" s="49" t="s">
        <v>495</v>
      </c>
      <c r="C35" s="49" t="s">
        <v>1661</v>
      </c>
      <c r="D35" s="49" t="s">
        <v>1662</v>
      </c>
      <c r="E35" s="49" t="s">
        <v>3952</v>
      </c>
      <c r="F35" s="50" t="s">
        <v>3953</v>
      </c>
      <c r="G35" s="50" t="s">
        <v>11</v>
      </c>
      <c r="H35" s="49" t="s">
        <v>12</v>
      </c>
      <c r="I35" s="49" t="s">
        <v>12</v>
      </c>
    </row>
    <row r="36" spans="1:9" ht="29.25">
      <c r="A36">
        <v>104</v>
      </c>
      <c r="B36" s="49" t="s">
        <v>2886</v>
      </c>
      <c r="C36" s="49" t="s">
        <v>2887</v>
      </c>
      <c r="D36" s="49" t="s">
        <v>2888</v>
      </c>
      <c r="E36" s="49" t="s">
        <v>3954</v>
      </c>
      <c r="F36" s="48"/>
      <c r="G36" s="50" t="s">
        <v>11</v>
      </c>
      <c r="H36" s="49" t="s">
        <v>12</v>
      </c>
      <c r="I36" s="49" t="s">
        <v>12</v>
      </c>
    </row>
    <row r="37" spans="1:9" ht="29.25">
      <c r="A37">
        <v>104</v>
      </c>
      <c r="B37" s="49" t="s">
        <v>1263</v>
      </c>
      <c r="C37" s="49" t="s">
        <v>3955</v>
      </c>
      <c r="D37" s="49" t="s">
        <v>3956</v>
      </c>
      <c r="E37" s="49" t="s">
        <v>3957</v>
      </c>
      <c r="F37" s="50" t="s">
        <v>3958</v>
      </c>
      <c r="G37" s="50" t="s">
        <v>11</v>
      </c>
      <c r="H37" s="49" t="s">
        <v>12</v>
      </c>
      <c r="I37" s="49" t="s">
        <v>12</v>
      </c>
    </row>
    <row r="38" spans="1:9" ht="29.25">
      <c r="A38">
        <v>104</v>
      </c>
      <c r="B38" s="49" t="s">
        <v>2051</v>
      </c>
      <c r="C38" s="49" t="s">
        <v>888</v>
      </c>
      <c r="D38" s="49" t="s">
        <v>2052</v>
      </c>
      <c r="E38" s="49" t="s">
        <v>3959</v>
      </c>
      <c r="F38" s="50" t="s">
        <v>3960</v>
      </c>
      <c r="G38" s="50" t="s">
        <v>11</v>
      </c>
      <c r="H38" s="49" t="s">
        <v>12</v>
      </c>
      <c r="I38" s="49" t="s">
        <v>12</v>
      </c>
    </row>
    <row r="39" spans="1:9" ht="29.25">
      <c r="A39">
        <v>104</v>
      </c>
      <c r="B39" s="49" t="s">
        <v>803</v>
      </c>
      <c r="C39" s="49" t="s">
        <v>3961</v>
      </c>
      <c r="D39" s="49" t="s">
        <v>3962</v>
      </c>
      <c r="E39" s="49" t="s">
        <v>3963</v>
      </c>
      <c r="F39" s="50" t="s">
        <v>3964</v>
      </c>
      <c r="G39" s="50" t="s">
        <v>11</v>
      </c>
      <c r="H39" s="49" t="s">
        <v>12</v>
      </c>
      <c r="I39" s="49" t="s">
        <v>12</v>
      </c>
    </row>
    <row r="40" spans="1:9" ht="29.25">
      <c r="A40">
        <v>104</v>
      </c>
      <c r="B40" s="49" t="s">
        <v>3965</v>
      </c>
      <c r="C40" s="49" t="s">
        <v>3966</v>
      </c>
      <c r="D40" s="49" t="s">
        <v>3967</v>
      </c>
      <c r="E40" s="49" t="s">
        <v>3968</v>
      </c>
      <c r="F40" s="50" t="s">
        <v>3969</v>
      </c>
      <c r="G40" s="50" t="s">
        <v>11</v>
      </c>
      <c r="H40" s="49" t="s">
        <v>12</v>
      </c>
      <c r="I40" s="49" t="s">
        <v>12</v>
      </c>
    </row>
    <row r="41" spans="1:9" ht="29.25">
      <c r="A41">
        <v>104</v>
      </c>
      <c r="B41" s="49" t="s">
        <v>803</v>
      </c>
      <c r="C41" s="49" t="s">
        <v>987</v>
      </c>
      <c r="D41" s="49" t="s">
        <v>3970</v>
      </c>
      <c r="E41" s="49" t="s">
        <v>3971</v>
      </c>
      <c r="F41" s="50" t="s">
        <v>3972</v>
      </c>
      <c r="G41" s="50" t="s">
        <v>11</v>
      </c>
      <c r="H41" s="49" t="s">
        <v>12</v>
      </c>
      <c r="I41" s="49" t="s">
        <v>12</v>
      </c>
    </row>
    <row r="42" spans="1:9" ht="29.25">
      <c r="A42">
        <v>104</v>
      </c>
      <c r="B42" s="49" t="s">
        <v>495</v>
      </c>
      <c r="C42" s="49" t="s">
        <v>2641</v>
      </c>
      <c r="D42" s="49" t="s">
        <v>2642</v>
      </c>
      <c r="E42" s="49" t="s">
        <v>3973</v>
      </c>
      <c r="F42" s="50" t="s">
        <v>3974</v>
      </c>
      <c r="G42" s="50" t="s">
        <v>11</v>
      </c>
      <c r="H42" s="49" t="s">
        <v>12</v>
      </c>
      <c r="I42" s="49" t="s">
        <v>12</v>
      </c>
    </row>
    <row r="43" spans="1:9" ht="29.25">
      <c r="A43">
        <v>104</v>
      </c>
      <c r="B43" s="49" t="s">
        <v>3768</v>
      </c>
      <c r="C43" s="49" t="s">
        <v>3769</v>
      </c>
      <c r="D43" s="49" t="s">
        <v>3770</v>
      </c>
      <c r="E43" s="49" t="s">
        <v>3975</v>
      </c>
      <c r="F43" s="50" t="s">
        <v>3976</v>
      </c>
      <c r="G43" s="50" t="s">
        <v>11</v>
      </c>
      <c r="H43" s="49" t="s">
        <v>12</v>
      </c>
      <c r="I43" s="49" t="s">
        <v>12</v>
      </c>
    </row>
    <row r="44" spans="1:9" ht="29.25">
      <c r="A44">
        <v>104</v>
      </c>
      <c r="B44" s="49" t="s">
        <v>744</v>
      </c>
      <c r="C44" s="49" t="s">
        <v>745</v>
      </c>
      <c r="D44" s="49" t="s">
        <v>746</v>
      </c>
      <c r="E44" s="49" t="s">
        <v>3977</v>
      </c>
      <c r="F44" s="50" t="s">
        <v>3978</v>
      </c>
      <c r="G44" s="50" t="s">
        <v>11</v>
      </c>
      <c r="H44" s="49" t="s">
        <v>12</v>
      </c>
      <c r="I44" s="49" t="s">
        <v>12</v>
      </c>
    </row>
    <row r="45" spans="1:9" ht="29.25">
      <c r="A45">
        <v>104</v>
      </c>
      <c r="B45" s="49" t="s">
        <v>407</v>
      </c>
      <c r="C45" s="49" t="s">
        <v>3538</v>
      </c>
      <c r="D45" s="49" t="s">
        <v>3539</v>
      </c>
      <c r="E45" s="49" t="s">
        <v>3979</v>
      </c>
      <c r="F45" s="50" t="s">
        <v>3980</v>
      </c>
      <c r="G45" s="50" t="s">
        <v>11</v>
      </c>
      <c r="H45" s="49" t="s">
        <v>12</v>
      </c>
      <c r="I45" s="49" t="s">
        <v>12</v>
      </c>
    </row>
    <row r="46" spans="1:9" ht="29.25">
      <c r="A46">
        <v>104</v>
      </c>
      <c r="B46" s="49" t="s">
        <v>102</v>
      </c>
      <c r="C46" s="49" t="s">
        <v>103</v>
      </c>
      <c r="D46" s="49" t="s">
        <v>104</v>
      </c>
      <c r="E46" s="49" t="s">
        <v>3981</v>
      </c>
      <c r="F46" s="50" t="s">
        <v>3982</v>
      </c>
      <c r="G46" s="50" t="s">
        <v>11</v>
      </c>
      <c r="H46" s="49" t="s">
        <v>12</v>
      </c>
      <c r="I46" s="49" t="s">
        <v>12</v>
      </c>
    </row>
    <row r="47" spans="1:9" ht="29.25">
      <c r="A47">
        <v>104</v>
      </c>
      <c r="B47" s="49" t="s">
        <v>347</v>
      </c>
      <c r="C47" s="49" t="s">
        <v>3983</v>
      </c>
      <c r="D47" s="49" t="s">
        <v>3984</v>
      </c>
      <c r="E47" s="49" t="s">
        <v>3985</v>
      </c>
      <c r="F47" s="50" t="s">
        <v>3986</v>
      </c>
      <c r="G47" s="50" t="s">
        <v>11</v>
      </c>
      <c r="H47" s="49" t="s">
        <v>12</v>
      </c>
      <c r="I47" s="49" t="s">
        <v>12</v>
      </c>
    </row>
    <row r="48" spans="1:9" ht="29.25">
      <c r="A48">
        <v>104</v>
      </c>
      <c r="B48" s="49" t="s">
        <v>3081</v>
      </c>
      <c r="C48" s="49" t="s">
        <v>3082</v>
      </c>
      <c r="D48" s="49" t="s">
        <v>3083</v>
      </c>
      <c r="E48" s="49" t="s">
        <v>3987</v>
      </c>
      <c r="F48" s="50" t="s">
        <v>3988</v>
      </c>
      <c r="G48" s="50" t="s">
        <v>11</v>
      </c>
      <c r="H48" s="49" t="s">
        <v>12</v>
      </c>
      <c r="I48" s="49" t="s">
        <v>12</v>
      </c>
    </row>
    <row r="49" spans="1:9" ht="29.25">
      <c r="A49">
        <v>104</v>
      </c>
      <c r="B49" s="49" t="s">
        <v>1591</v>
      </c>
      <c r="C49" s="49" t="s">
        <v>2637</v>
      </c>
      <c r="D49" s="49" t="s">
        <v>2638</v>
      </c>
      <c r="E49" s="49" t="s">
        <v>3989</v>
      </c>
      <c r="F49" s="50" t="s">
        <v>3990</v>
      </c>
      <c r="G49" s="50" t="s">
        <v>11</v>
      </c>
      <c r="H49" s="49" t="s">
        <v>12</v>
      </c>
      <c r="I49" s="49" t="s">
        <v>12</v>
      </c>
    </row>
    <row r="50" spans="1:9" ht="29.25">
      <c r="A50">
        <v>104</v>
      </c>
      <c r="B50" s="49" t="s">
        <v>1026</v>
      </c>
      <c r="C50" s="49" t="s">
        <v>1027</v>
      </c>
      <c r="D50" s="49" t="s">
        <v>1028</v>
      </c>
      <c r="E50" s="49" t="s">
        <v>3991</v>
      </c>
      <c r="F50" s="50" t="s">
        <v>3992</v>
      </c>
      <c r="G50" s="50" t="s">
        <v>11</v>
      </c>
      <c r="H50" s="49" t="s">
        <v>12</v>
      </c>
      <c r="I50" s="49" t="s">
        <v>12</v>
      </c>
    </row>
    <row r="51" spans="1:9" ht="29.25">
      <c r="A51">
        <v>104</v>
      </c>
      <c r="B51" s="49" t="s">
        <v>510</v>
      </c>
      <c r="C51" s="49" t="s">
        <v>511</v>
      </c>
      <c r="D51" s="49" t="s">
        <v>512</v>
      </c>
      <c r="E51" s="49" t="s">
        <v>3993</v>
      </c>
      <c r="F51" s="48"/>
      <c r="G51" s="50" t="s">
        <v>11</v>
      </c>
      <c r="H51" s="49" t="s">
        <v>12</v>
      </c>
      <c r="I51" s="49" t="s">
        <v>12</v>
      </c>
    </row>
    <row r="52" spans="1:9" ht="29.25">
      <c r="A52">
        <v>104</v>
      </c>
      <c r="B52" s="49" t="s">
        <v>1869</v>
      </c>
      <c r="C52" s="49" t="s">
        <v>1870</v>
      </c>
      <c r="D52" s="49" t="s">
        <v>1871</v>
      </c>
      <c r="E52" s="49" t="s">
        <v>3994</v>
      </c>
      <c r="F52" s="50" t="s">
        <v>3995</v>
      </c>
      <c r="G52" s="50" t="s">
        <v>11</v>
      </c>
      <c r="H52" s="49" t="s">
        <v>12</v>
      </c>
      <c r="I52" s="49" t="s">
        <v>12</v>
      </c>
    </row>
    <row r="53" spans="1:9" ht="29.25">
      <c r="A53">
        <v>104</v>
      </c>
      <c r="B53" s="49" t="s">
        <v>364</v>
      </c>
      <c r="C53" s="49" t="s">
        <v>1080</v>
      </c>
      <c r="D53" s="49" t="s">
        <v>1081</v>
      </c>
      <c r="E53" s="49" t="s">
        <v>3996</v>
      </c>
      <c r="F53" s="50" t="s">
        <v>3997</v>
      </c>
      <c r="G53" s="50" t="s">
        <v>11</v>
      </c>
      <c r="H53" s="49" t="s">
        <v>12</v>
      </c>
      <c r="I53" s="49" t="s">
        <v>12</v>
      </c>
    </row>
    <row r="54" spans="1:9" ht="29.25">
      <c r="A54">
        <v>104</v>
      </c>
      <c r="B54" s="49" t="s">
        <v>130</v>
      </c>
      <c r="C54" s="49" t="s">
        <v>2355</v>
      </c>
      <c r="D54" s="49" t="s">
        <v>2356</v>
      </c>
      <c r="E54" s="49" t="s">
        <v>3998</v>
      </c>
      <c r="F54" s="48"/>
      <c r="G54" s="50" t="s">
        <v>11</v>
      </c>
      <c r="H54" s="49" t="s">
        <v>12</v>
      </c>
      <c r="I54" s="49" t="s">
        <v>12</v>
      </c>
    </row>
    <row r="55" spans="1:9" ht="29.25">
      <c r="A55">
        <v>104</v>
      </c>
      <c r="B55" s="49" t="s">
        <v>2428</v>
      </c>
      <c r="C55" s="49" t="s">
        <v>2871</v>
      </c>
      <c r="D55" s="49" t="s">
        <v>2872</v>
      </c>
      <c r="E55" s="49" t="s">
        <v>3999</v>
      </c>
      <c r="F55" s="50" t="s">
        <v>4000</v>
      </c>
      <c r="G55" s="50" t="s">
        <v>11</v>
      </c>
      <c r="H55" s="49" t="s">
        <v>12</v>
      </c>
      <c r="I55" s="49" t="s">
        <v>12</v>
      </c>
    </row>
    <row r="56" spans="1:9" ht="29.25">
      <c r="A56">
        <v>104</v>
      </c>
      <c r="B56" s="49" t="s">
        <v>13</v>
      </c>
      <c r="C56" s="49" t="s">
        <v>21</v>
      </c>
      <c r="D56" s="49" t="s">
        <v>1605</v>
      </c>
      <c r="E56" s="49" t="s">
        <v>4001</v>
      </c>
      <c r="F56" s="50" t="s">
        <v>4002</v>
      </c>
      <c r="G56" s="50" t="s">
        <v>11</v>
      </c>
      <c r="H56" s="49" t="s">
        <v>12</v>
      </c>
      <c r="I56" s="49" t="s">
        <v>12</v>
      </c>
    </row>
    <row r="57" spans="1:9" ht="29.25">
      <c r="A57">
        <v>104</v>
      </c>
      <c r="B57" s="49" t="s">
        <v>1241</v>
      </c>
      <c r="C57" s="49" t="s">
        <v>2110</v>
      </c>
      <c r="D57" s="49" t="s">
        <v>2111</v>
      </c>
      <c r="E57" s="49" t="s">
        <v>4001</v>
      </c>
      <c r="F57" s="50" t="s">
        <v>4003</v>
      </c>
      <c r="G57" s="50" t="s">
        <v>11</v>
      </c>
      <c r="H57" s="49" t="s">
        <v>12</v>
      </c>
      <c r="I57" s="49" t="s">
        <v>12</v>
      </c>
    </row>
    <row r="58" spans="1:9" ht="29.25">
      <c r="A58">
        <v>104</v>
      </c>
      <c r="B58" s="49" t="s">
        <v>55</v>
      </c>
      <c r="C58" s="49" t="s">
        <v>56</v>
      </c>
      <c r="D58" s="49" t="s">
        <v>57</v>
      </c>
      <c r="E58" s="49" t="s">
        <v>4004</v>
      </c>
      <c r="F58" s="48"/>
      <c r="G58" s="50" t="s">
        <v>11</v>
      </c>
      <c r="H58" s="49" t="s">
        <v>12</v>
      </c>
      <c r="I58" s="49" t="s">
        <v>12</v>
      </c>
    </row>
    <row r="59" spans="1:9" ht="29.25">
      <c r="A59">
        <v>104</v>
      </c>
      <c r="B59" s="49" t="s">
        <v>803</v>
      </c>
      <c r="C59" s="49" t="s">
        <v>872</v>
      </c>
      <c r="D59" s="49" t="s">
        <v>873</v>
      </c>
      <c r="E59" s="49" t="s">
        <v>4005</v>
      </c>
      <c r="F59" s="50" t="s">
        <v>4006</v>
      </c>
      <c r="G59" s="50" t="s">
        <v>11</v>
      </c>
      <c r="H59" s="49" t="s">
        <v>12</v>
      </c>
      <c r="I59" s="49" t="s">
        <v>12</v>
      </c>
    </row>
    <row r="60" spans="1:9" ht="29.25">
      <c r="A60">
        <v>104</v>
      </c>
      <c r="B60" s="49" t="s">
        <v>347</v>
      </c>
      <c r="C60" s="49" t="s">
        <v>2425</v>
      </c>
      <c r="D60" s="49" t="s">
        <v>2426</v>
      </c>
      <c r="E60" s="49" t="s">
        <v>4007</v>
      </c>
      <c r="F60" s="50" t="s">
        <v>4008</v>
      </c>
      <c r="G60" s="50" t="s">
        <v>11</v>
      </c>
      <c r="H60" s="49" t="s">
        <v>12</v>
      </c>
      <c r="I60" s="49" t="s">
        <v>12</v>
      </c>
    </row>
    <row r="61" spans="1:9" ht="29.25">
      <c r="A61">
        <v>104</v>
      </c>
      <c r="B61" s="49" t="s">
        <v>459</v>
      </c>
      <c r="C61" s="49" t="s">
        <v>1416</v>
      </c>
      <c r="D61" s="49" t="s">
        <v>1417</v>
      </c>
      <c r="E61" s="49" t="s">
        <v>4009</v>
      </c>
      <c r="F61" s="50" t="s">
        <v>4010</v>
      </c>
      <c r="G61" s="50" t="s">
        <v>11</v>
      </c>
      <c r="H61" s="49" t="s">
        <v>12</v>
      </c>
      <c r="I61" s="49" t="s">
        <v>12</v>
      </c>
    </row>
    <row r="62" spans="1:9" ht="29.25">
      <c r="A62">
        <v>104</v>
      </c>
      <c r="B62" s="49" t="s">
        <v>803</v>
      </c>
      <c r="C62" s="49" t="s">
        <v>804</v>
      </c>
      <c r="D62" s="49" t="s">
        <v>805</v>
      </c>
      <c r="E62" s="49" t="s">
        <v>4011</v>
      </c>
      <c r="F62" s="50" t="s">
        <v>4012</v>
      </c>
      <c r="G62" s="50" t="s">
        <v>11</v>
      </c>
      <c r="H62" s="49" t="s">
        <v>12</v>
      </c>
      <c r="I62" s="49" t="s">
        <v>12</v>
      </c>
    </row>
    <row r="63" spans="1:9" ht="29.25">
      <c r="A63">
        <v>104</v>
      </c>
      <c r="B63" s="49" t="s">
        <v>4013</v>
      </c>
      <c r="C63" s="49" t="s">
        <v>4014</v>
      </c>
      <c r="D63" s="49" t="s">
        <v>4015</v>
      </c>
      <c r="E63" s="49" t="s">
        <v>4016</v>
      </c>
      <c r="F63" s="50" t="s">
        <v>3891</v>
      </c>
      <c r="G63" s="50" t="s">
        <v>11</v>
      </c>
      <c r="H63" s="49" t="s">
        <v>12</v>
      </c>
      <c r="I63" s="49" t="s">
        <v>12</v>
      </c>
    </row>
    <row r="64" spans="1:9" ht="29.25">
      <c r="A64">
        <v>104</v>
      </c>
      <c r="B64" s="49" t="s">
        <v>415</v>
      </c>
      <c r="C64" s="49" t="s">
        <v>416</v>
      </c>
      <c r="D64" s="49" t="s">
        <v>4017</v>
      </c>
      <c r="E64" s="49" t="s">
        <v>4018</v>
      </c>
      <c r="F64" s="50" t="s">
        <v>4019</v>
      </c>
      <c r="G64" s="50" t="s">
        <v>11</v>
      </c>
      <c r="H64" s="49" t="s">
        <v>12</v>
      </c>
      <c r="I64" s="49" t="s">
        <v>12</v>
      </c>
    </row>
    <row r="65" spans="1:9" ht="29.25">
      <c r="A65">
        <v>104</v>
      </c>
      <c r="B65" s="49" t="s">
        <v>2305</v>
      </c>
      <c r="C65" s="49" t="s">
        <v>2306</v>
      </c>
      <c r="D65" s="49" t="s">
        <v>2307</v>
      </c>
      <c r="E65" s="49" t="s">
        <v>4020</v>
      </c>
      <c r="F65" s="48"/>
      <c r="G65" s="50" t="s">
        <v>11</v>
      </c>
      <c r="H65" s="49" t="s">
        <v>12</v>
      </c>
      <c r="I65" s="49" t="s">
        <v>12</v>
      </c>
    </row>
    <row r="66" spans="1:9" ht="29.25">
      <c r="A66">
        <v>104</v>
      </c>
      <c r="B66" s="49" t="s">
        <v>1173</v>
      </c>
      <c r="C66" s="49" t="s">
        <v>1194</v>
      </c>
      <c r="D66" s="49" t="s">
        <v>1195</v>
      </c>
      <c r="E66" s="49" t="s">
        <v>4020</v>
      </c>
      <c r="F66" s="50" t="s">
        <v>4021</v>
      </c>
      <c r="G66" s="50" t="s">
        <v>11</v>
      </c>
      <c r="H66" s="49" t="s">
        <v>12</v>
      </c>
      <c r="I66" s="49" t="s">
        <v>12</v>
      </c>
    </row>
    <row r="67" spans="1:9" ht="29.25">
      <c r="A67">
        <v>104</v>
      </c>
      <c r="B67" s="49" t="s">
        <v>2063</v>
      </c>
      <c r="C67" s="49" t="s">
        <v>2064</v>
      </c>
      <c r="D67" s="49" t="s">
        <v>2065</v>
      </c>
      <c r="E67" s="49" t="s">
        <v>4022</v>
      </c>
      <c r="F67" s="50" t="s">
        <v>4023</v>
      </c>
      <c r="G67" s="50" t="s">
        <v>11</v>
      </c>
      <c r="H67" s="49" t="s">
        <v>12</v>
      </c>
      <c r="I67" s="49" t="s">
        <v>12</v>
      </c>
    </row>
    <row r="68" spans="1:9" ht="29.25">
      <c r="A68">
        <v>104</v>
      </c>
      <c r="B68" s="49" t="s">
        <v>4024</v>
      </c>
      <c r="C68" s="49" t="s">
        <v>682</v>
      </c>
      <c r="D68" s="49" t="s">
        <v>4025</v>
      </c>
      <c r="E68" s="49" t="s">
        <v>4026</v>
      </c>
      <c r="F68" s="50" t="s">
        <v>4027</v>
      </c>
      <c r="G68" s="50" t="s">
        <v>11</v>
      </c>
      <c r="H68" s="49" t="s">
        <v>12</v>
      </c>
      <c r="I68" s="49" t="s">
        <v>12</v>
      </c>
    </row>
    <row r="69" spans="1:9" ht="29.25">
      <c r="A69">
        <v>104</v>
      </c>
      <c r="B69" s="49" t="s">
        <v>1014</v>
      </c>
      <c r="C69" s="49" t="s">
        <v>1015</v>
      </c>
      <c r="D69" s="49" t="s">
        <v>1016</v>
      </c>
      <c r="E69" s="49" t="s">
        <v>4028</v>
      </c>
      <c r="F69" s="50" t="s">
        <v>4029</v>
      </c>
      <c r="G69" s="50" t="s">
        <v>11</v>
      </c>
      <c r="H69" s="49" t="s">
        <v>12</v>
      </c>
      <c r="I69" s="49" t="s">
        <v>12</v>
      </c>
    </row>
    <row r="70" spans="1:9" ht="29.25">
      <c r="A70">
        <v>104</v>
      </c>
      <c r="B70" s="49" t="s">
        <v>4030</v>
      </c>
      <c r="C70" s="49" t="s">
        <v>3040</v>
      </c>
      <c r="D70" s="49" t="s">
        <v>4031</v>
      </c>
      <c r="E70" s="49" t="s">
        <v>4032</v>
      </c>
      <c r="F70" s="50" t="s">
        <v>4033</v>
      </c>
      <c r="G70" s="50" t="s">
        <v>11</v>
      </c>
      <c r="H70" s="49" t="s">
        <v>12</v>
      </c>
      <c r="I70" s="49" t="s">
        <v>12</v>
      </c>
    </row>
    <row r="71" spans="1:9" ht="29.25">
      <c r="A71">
        <v>104</v>
      </c>
      <c r="B71" s="49" t="s">
        <v>2606</v>
      </c>
      <c r="C71" s="49" t="s">
        <v>1270</v>
      </c>
      <c r="D71" s="49" t="s">
        <v>1271</v>
      </c>
      <c r="E71" s="49" t="s">
        <v>4034</v>
      </c>
      <c r="F71" s="50" t="s">
        <v>4035</v>
      </c>
      <c r="G71" s="50" t="s">
        <v>11</v>
      </c>
      <c r="H71" s="49" t="s">
        <v>12</v>
      </c>
      <c r="I71" s="49" t="s">
        <v>12</v>
      </c>
    </row>
    <row r="72" spans="1:9" ht="29.25">
      <c r="A72">
        <v>104</v>
      </c>
      <c r="B72" s="49" t="s">
        <v>2910</v>
      </c>
      <c r="C72" s="49" t="s">
        <v>216</v>
      </c>
      <c r="D72" s="49" t="s">
        <v>2911</v>
      </c>
      <c r="E72" s="49" t="s">
        <v>4036</v>
      </c>
      <c r="F72" s="50" t="s">
        <v>4037</v>
      </c>
      <c r="G72" s="50" t="s">
        <v>11</v>
      </c>
      <c r="H72" s="49" t="s">
        <v>12</v>
      </c>
      <c r="I72" s="49" t="s">
        <v>12</v>
      </c>
    </row>
    <row r="73" spans="1:9" ht="29.25">
      <c r="A73">
        <v>104</v>
      </c>
      <c r="B73" s="49" t="s">
        <v>811</v>
      </c>
      <c r="C73" s="49" t="s">
        <v>812</v>
      </c>
      <c r="D73" s="49" t="s">
        <v>813</v>
      </c>
      <c r="E73" s="49" t="s">
        <v>4038</v>
      </c>
      <c r="F73" s="48"/>
      <c r="G73" s="50" t="s">
        <v>11</v>
      </c>
      <c r="H73" s="49" t="s">
        <v>12</v>
      </c>
      <c r="I73" s="49" t="s">
        <v>12</v>
      </c>
    </row>
    <row r="74" spans="1:9" ht="29.25">
      <c r="A74">
        <v>104</v>
      </c>
      <c r="B74" s="49" t="s">
        <v>2037</v>
      </c>
      <c r="C74" s="49" t="s">
        <v>1428</v>
      </c>
      <c r="D74" s="49" t="s">
        <v>2038</v>
      </c>
      <c r="E74" s="49" t="s">
        <v>4039</v>
      </c>
      <c r="F74" s="50" t="s">
        <v>4040</v>
      </c>
      <c r="G74" s="50" t="s">
        <v>11</v>
      </c>
      <c r="H74" s="49" t="s">
        <v>12</v>
      </c>
      <c r="I74" s="49" t="s">
        <v>12</v>
      </c>
    </row>
    <row r="75" spans="1:9" ht="29.25">
      <c r="A75">
        <v>104</v>
      </c>
      <c r="B75" s="49" t="s">
        <v>535</v>
      </c>
      <c r="C75" s="49" t="s">
        <v>224</v>
      </c>
      <c r="D75" s="49" t="s">
        <v>1434</v>
      </c>
      <c r="E75" s="49" t="s">
        <v>4041</v>
      </c>
      <c r="F75" s="50" t="s">
        <v>4042</v>
      </c>
      <c r="G75" s="50" t="s">
        <v>11</v>
      </c>
      <c r="H75" s="49" t="s">
        <v>12</v>
      </c>
      <c r="I75" s="49" t="s">
        <v>12</v>
      </c>
    </row>
    <row r="76" spans="1:9" ht="29.25">
      <c r="A76">
        <v>104</v>
      </c>
      <c r="B76" s="49" t="s">
        <v>752</v>
      </c>
      <c r="C76" s="49" t="s">
        <v>1321</v>
      </c>
      <c r="D76" s="49" t="s">
        <v>1322</v>
      </c>
      <c r="E76" s="49" t="s">
        <v>4041</v>
      </c>
      <c r="F76" s="50" t="s">
        <v>4043</v>
      </c>
      <c r="G76" s="50" t="s">
        <v>11</v>
      </c>
      <c r="H76" s="49" t="s">
        <v>12</v>
      </c>
      <c r="I76" s="49" t="s">
        <v>12</v>
      </c>
    </row>
    <row r="77" spans="1:9" ht="29.25">
      <c r="A77">
        <v>104</v>
      </c>
      <c r="B77" s="49" t="s">
        <v>71</v>
      </c>
      <c r="C77" s="49" t="s">
        <v>72</v>
      </c>
      <c r="D77" s="49" t="s">
        <v>73</v>
      </c>
      <c r="E77" s="49" t="s">
        <v>4044</v>
      </c>
      <c r="F77" s="48"/>
      <c r="G77" s="50" t="s">
        <v>11</v>
      </c>
      <c r="H77" s="49" t="s">
        <v>12</v>
      </c>
      <c r="I77" s="49" t="s">
        <v>12</v>
      </c>
    </row>
    <row r="78" spans="1:9" ht="29.25">
      <c r="A78">
        <v>104</v>
      </c>
      <c r="B78" s="49" t="s">
        <v>748</v>
      </c>
      <c r="C78" s="49" t="s">
        <v>1369</v>
      </c>
      <c r="D78" s="49" t="s">
        <v>4045</v>
      </c>
      <c r="E78" s="49" t="s">
        <v>4046</v>
      </c>
      <c r="F78" s="50" t="s">
        <v>4047</v>
      </c>
      <c r="G78" s="50" t="s">
        <v>11</v>
      </c>
      <c r="H78" s="49" t="s">
        <v>12</v>
      </c>
      <c r="I78" s="49" t="s">
        <v>12</v>
      </c>
    </row>
    <row r="79" spans="1:9" ht="29.25">
      <c r="A79">
        <v>104</v>
      </c>
      <c r="B79" s="49" t="s">
        <v>4048</v>
      </c>
      <c r="C79" s="49" t="s">
        <v>1256</v>
      </c>
      <c r="D79" s="49" t="s">
        <v>4049</v>
      </c>
      <c r="E79" s="49" t="s">
        <v>4050</v>
      </c>
      <c r="F79" s="50" t="s">
        <v>4051</v>
      </c>
      <c r="G79" s="50" t="s">
        <v>11</v>
      </c>
      <c r="H79" s="49" t="s">
        <v>12</v>
      </c>
      <c r="I79" s="49" t="s">
        <v>12</v>
      </c>
    </row>
    <row r="80" spans="1:9" ht="29.25">
      <c r="A80">
        <v>104</v>
      </c>
      <c r="B80" s="49" t="s">
        <v>247</v>
      </c>
      <c r="C80" s="49" t="s">
        <v>2437</v>
      </c>
      <c r="D80" s="49" t="s">
        <v>2438</v>
      </c>
      <c r="E80" s="49" t="s">
        <v>4052</v>
      </c>
      <c r="F80" s="50" t="s">
        <v>4053</v>
      </c>
      <c r="G80" s="50" t="s">
        <v>11</v>
      </c>
      <c r="H80" s="49" t="s">
        <v>12</v>
      </c>
      <c r="I80" s="49" t="s">
        <v>12</v>
      </c>
    </row>
    <row r="81" spans="1:9" ht="29.25">
      <c r="A81">
        <v>104</v>
      </c>
      <c r="B81" s="49" t="s">
        <v>790</v>
      </c>
      <c r="C81" s="49" t="s">
        <v>791</v>
      </c>
      <c r="D81" s="49" t="s">
        <v>792</v>
      </c>
      <c r="E81" s="49" t="s">
        <v>4054</v>
      </c>
      <c r="F81" s="50" t="s">
        <v>4055</v>
      </c>
      <c r="G81" s="50" t="s">
        <v>11</v>
      </c>
      <c r="H81" s="49" t="s">
        <v>12</v>
      </c>
      <c r="I81" s="49" t="s">
        <v>12</v>
      </c>
    </row>
    <row r="82" spans="1:9" ht="29.25">
      <c r="A82">
        <v>104</v>
      </c>
      <c r="B82" s="49" t="s">
        <v>930</v>
      </c>
      <c r="C82" s="49" t="s">
        <v>1517</v>
      </c>
      <c r="D82" s="49" t="s">
        <v>1518</v>
      </c>
      <c r="E82" s="49" t="s">
        <v>4056</v>
      </c>
      <c r="F82" s="50" t="s">
        <v>4057</v>
      </c>
      <c r="G82" s="50" t="s">
        <v>11</v>
      </c>
      <c r="H82" s="49" t="s">
        <v>12</v>
      </c>
      <c r="I82" s="49" t="s">
        <v>12</v>
      </c>
    </row>
    <row r="83" spans="1:9" ht="29.25">
      <c r="A83">
        <v>104</v>
      </c>
      <c r="B83" s="49" t="s">
        <v>1502</v>
      </c>
      <c r="C83" s="49" t="s">
        <v>1092</v>
      </c>
      <c r="D83" s="49" t="s">
        <v>1503</v>
      </c>
      <c r="E83" s="49" t="s">
        <v>4058</v>
      </c>
      <c r="F83" s="50" t="s">
        <v>4059</v>
      </c>
      <c r="G83" s="50" t="s">
        <v>11</v>
      </c>
      <c r="H83" s="49" t="s">
        <v>12</v>
      </c>
      <c r="I83" s="49" t="s">
        <v>12</v>
      </c>
    </row>
    <row r="84" spans="1:9" ht="29.25">
      <c r="A84">
        <v>104</v>
      </c>
      <c r="B84" s="49" t="s">
        <v>1302</v>
      </c>
      <c r="C84" s="49" t="s">
        <v>1816</v>
      </c>
      <c r="D84" s="49" t="s">
        <v>1817</v>
      </c>
      <c r="E84" s="49" t="s">
        <v>4058</v>
      </c>
      <c r="F84" s="50" t="s">
        <v>4060</v>
      </c>
      <c r="G84" s="50" t="s">
        <v>11</v>
      </c>
      <c r="H84" s="49" t="s">
        <v>12</v>
      </c>
      <c r="I84" s="49" t="s">
        <v>12</v>
      </c>
    </row>
    <row r="85" spans="1:9" ht="29.25">
      <c r="A85">
        <v>104</v>
      </c>
      <c r="B85" s="49" t="s">
        <v>675</v>
      </c>
      <c r="C85" s="49" t="s">
        <v>3585</v>
      </c>
      <c r="D85" s="49" t="s">
        <v>4061</v>
      </c>
      <c r="E85" s="49" t="s">
        <v>4062</v>
      </c>
      <c r="F85" s="50" t="s">
        <v>4063</v>
      </c>
      <c r="G85" s="50" t="s">
        <v>11</v>
      </c>
      <c r="H85" s="49" t="s">
        <v>12</v>
      </c>
      <c r="I85" s="49" t="s">
        <v>12</v>
      </c>
    </row>
    <row r="86" spans="1:9" ht="29.25">
      <c r="A86">
        <v>104</v>
      </c>
      <c r="B86" s="49" t="s">
        <v>67</v>
      </c>
      <c r="C86" s="49" t="s">
        <v>240</v>
      </c>
      <c r="D86" s="49" t="s">
        <v>241</v>
      </c>
      <c r="E86" s="49" t="s">
        <v>4064</v>
      </c>
      <c r="F86" s="50" t="s">
        <v>4065</v>
      </c>
      <c r="G86" s="50" t="s">
        <v>11</v>
      </c>
      <c r="H86" s="49" t="s">
        <v>12</v>
      </c>
      <c r="I86" s="49" t="s">
        <v>12</v>
      </c>
    </row>
    <row r="87" spans="1:9" ht="29.25">
      <c r="A87">
        <v>104</v>
      </c>
      <c r="B87" s="49" t="s">
        <v>915</v>
      </c>
      <c r="C87" s="49" t="s">
        <v>528</v>
      </c>
      <c r="D87" s="49" t="s">
        <v>4066</v>
      </c>
      <c r="E87" s="49" t="s">
        <v>4067</v>
      </c>
      <c r="F87" s="50" t="s">
        <v>3895</v>
      </c>
      <c r="G87" s="50" t="s">
        <v>11</v>
      </c>
      <c r="H87" s="49" t="s">
        <v>12</v>
      </c>
      <c r="I87" s="49" t="s">
        <v>12</v>
      </c>
    </row>
    <row r="88" spans="1:9" ht="29.25">
      <c r="A88">
        <v>104</v>
      </c>
      <c r="B88" s="49" t="s">
        <v>1054</v>
      </c>
      <c r="C88" s="49" t="s">
        <v>1055</v>
      </c>
      <c r="D88" s="49" t="s">
        <v>1056</v>
      </c>
      <c r="E88" s="49" t="s">
        <v>4068</v>
      </c>
      <c r="F88" s="50" t="s">
        <v>4069</v>
      </c>
      <c r="G88" s="50" t="s">
        <v>11</v>
      </c>
      <c r="H88" s="49" t="s">
        <v>12</v>
      </c>
      <c r="I88" s="49" t="s">
        <v>12</v>
      </c>
    </row>
    <row r="89" spans="1:9" ht="29.25">
      <c r="A89">
        <v>104</v>
      </c>
      <c r="B89" s="49" t="s">
        <v>1975</v>
      </c>
      <c r="C89" s="49" t="s">
        <v>1976</v>
      </c>
      <c r="D89" s="49" t="s">
        <v>1977</v>
      </c>
      <c r="E89" s="49" t="s">
        <v>4070</v>
      </c>
      <c r="F89" s="48"/>
      <c r="G89" s="50" t="s">
        <v>11</v>
      </c>
      <c r="H89" s="49" t="s">
        <v>12</v>
      </c>
      <c r="I89" s="49" t="s">
        <v>12</v>
      </c>
    </row>
    <row r="90" spans="1:9" ht="29.25">
      <c r="A90">
        <v>104</v>
      </c>
      <c r="B90" s="49" t="s">
        <v>499</v>
      </c>
      <c r="C90" s="49" t="s">
        <v>500</v>
      </c>
      <c r="D90" s="49" t="s">
        <v>501</v>
      </c>
      <c r="E90" s="49" t="s">
        <v>4071</v>
      </c>
      <c r="F90" s="50" t="s">
        <v>4072</v>
      </c>
      <c r="G90" s="50" t="s">
        <v>11</v>
      </c>
      <c r="H90" s="49" t="s">
        <v>12</v>
      </c>
      <c r="I90" s="49" t="s">
        <v>12</v>
      </c>
    </row>
    <row r="91" spans="1:9" ht="29.25">
      <c r="A91">
        <v>104</v>
      </c>
      <c r="B91" s="49" t="s">
        <v>569</v>
      </c>
      <c r="C91" s="49" t="s">
        <v>816</v>
      </c>
      <c r="D91" s="49" t="s">
        <v>817</v>
      </c>
      <c r="E91" s="49" t="s">
        <v>4073</v>
      </c>
      <c r="F91" s="50" t="s">
        <v>4074</v>
      </c>
      <c r="G91" s="50" t="s">
        <v>11</v>
      </c>
      <c r="H91" s="49" t="s">
        <v>12</v>
      </c>
      <c r="I91" s="49" t="s">
        <v>12</v>
      </c>
    </row>
    <row r="92" spans="1:9" ht="29.25">
      <c r="A92">
        <v>104</v>
      </c>
      <c r="B92" s="49" t="s">
        <v>2542</v>
      </c>
      <c r="C92" s="49" t="s">
        <v>2664</v>
      </c>
      <c r="D92" s="49" t="s">
        <v>4075</v>
      </c>
      <c r="E92" s="49" t="s">
        <v>4076</v>
      </c>
      <c r="F92" s="50" t="s">
        <v>4077</v>
      </c>
      <c r="G92" s="50" t="s">
        <v>11</v>
      </c>
      <c r="H92" s="49" t="s">
        <v>12</v>
      </c>
      <c r="I92" s="49" t="s">
        <v>12</v>
      </c>
    </row>
    <row r="93" spans="1:9" ht="29.25">
      <c r="A93">
        <v>104</v>
      </c>
      <c r="B93" s="49" t="s">
        <v>1915</v>
      </c>
      <c r="C93" s="49" t="s">
        <v>1916</v>
      </c>
      <c r="D93" s="49" t="s">
        <v>1917</v>
      </c>
      <c r="E93" s="49" t="s">
        <v>4078</v>
      </c>
      <c r="F93" s="50" t="s">
        <v>4042</v>
      </c>
      <c r="G93" s="50" t="s">
        <v>11</v>
      </c>
      <c r="H93" s="49" t="s">
        <v>12</v>
      </c>
      <c r="I93" s="49" t="s">
        <v>12</v>
      </c>
    </row>
    <row r="94" spans="1:9" ht="29.25">
      <c r="A94">
        <v>104</v>
      </c>
      <c r="B94" s="49" t="s">
        <v>374</v>
      </c>
      <c r="C94" s="49" t="s">
        <v>1562</v>
      </c>
      <c r="D94" s="49" t="s">
        <v>1563</v>
      </c>
      <c r="E94" s="49" t="s">
        <v>4079</v>
      </c>
      <c r="F94" s="50" t="s">
        <v>4080</v>
      </c>
      <c r="G94" s="50" t="s">
        <v>11</v>
      </c>
      <c r="H94" s="49" t="s">
        <v>12</v>
      </c>
      <c r="I94" s="49" t="s">
        <v>12</v>
      </c>
    </row>
    <row r="95" spans="1:9" ht="29.25">
      <c r="A95">
        <v>104</v>
      </c>
      <c r="B95" s="49" t="s">
        <v>699</v>
      </c>
      <c r="C95" s="49" t="s">
        <v>700</v>
      </c>
      <c r="D95" s="49" t="s">
        <v>701</v>
      </c>
      <c r="E95" s="49" t="s">
        <v>4081</v>
      </c>
      <c r="F95" s="50" t="s">
        <v>4082</v>
      </c>
      <c r="G95" s="50" t="s">
        <v>11</v>
      </c>
      <c r="H95" s="49" t="s">
        <v>12</v>
      </c>
      <c r="I95" s="49" t="s">
        <v>12</v>
      </c>
    </row>
    <row r="96" spans="1:9" ht="29.25">
      <c r="A96">
        <v>104</v>
      </c>
      <c r="B96" s="49" t="s">
        <v>310</v>
      </c>
      <c r="C96" s="49" t="s">
        <v>2295</v>
      </c>
      <c r="D96" s="49" t="s">
        <v>2296</v>
      </c>
      <c r="E96" s="49" t="s">
        <v>4083</v>
      </c>
      <c r="F96" s="50" t="s">
        <v>4084</v>
      </c>
      <c r="G96" s="50" t="s">
        <v>11</v>
      </c>
      <c r="H96" s="49" t="s">
        <v>12</v>
      </c>
      <c r="I96" s="49" t="s">
        <v>12</v>
      </c>
    </row>
    <row r="97" spans="1:9" ht="29.25">
      <c r="A97">
        <v>104</v>
      </c>
      <c r="B97" s="49" t="s">
        <v>1076</v>
      </c>
      <c r="C97" s="49" t="s">
        <v>3075</v>
      </c>
      <c r="D97" s="49" t="s">
        <v>3076</v>
      </c>
      <c r="E97" s="49" t="s">
        <v>4085</v>
      </c>
      <c r="F97" s="50" t="s">
        <v>4060</v>
      </c>
      <c r="G97" s="50" t="s">
        <v>11</v>
      </c>
      <c r="H97" s="49" t="s">
        <v>12</v>
      </c>
      <c r="I97" s="49" t="s">
        <v>12</v>
      </c>
    </row>
    <row r="98" spans="1:9" ht="29.25">
      <c r="A98">
        <v>104</v>
      </c>
      <c r="B98" s="49" t="s">
        <v>1881</v>
      </c>
      <c r="C98" s="49" t="s">
        <v>1882</v>
      </c>
      <c r="D98" s="49" t="s">
        <v>1883</v>
      </c>
      <c r="E98" s="49" t="s">
        <v>4086</v>
      </c>
      <c r="F98" s="50" t="s">
        <v>4087</v>
      </c>
      <c r="G98" s="50" t="s">
        <v>11</v>
      </c>
      <c r="H98" s="49" t="s">
        <v>12</v>
      </c>
      <c r="I98" s="49" t="s">
        <v>12</v>
      </c>
    </row>
    <row r="99" spans="1:9" ht="29.25">
      <c r="A99">
        <v>104</v>
      </c>
      <c r="B99" s="49" t="s">
        <v>434</v>
      </c>
      <c r="C99" s="49" t="s">
        <v>4088</v>
      </c>
      <c r="D99" s="49" t="s">
        <v>4089</v>
      </c>
      <c r="E99" s="49" t="s">
        <v>4090</v>
      </c>
      <c r="F99" s="50" t="s">
        <v>4091</v>
      </c>
      <c r="G99" s="50" t="s">
        <v>11</v>
      </c>
      <c r="H99" s="49" t="s">
        <v>12</v>
      </c>
      <c r="I99" s="49" t="s">
        <v>12</v>
      </c>
    </row>
    <row r="100" spans="1:9" ht="29.25">
      <c r="A100">
        <v>104</v>
      </c>
      <c r="B100" s="49" t="s">
        <v>83</v>
      </c>
      <c r="C100" s="49" t="s">
        <v>84</v>
      </c>
      <c r="D100" s="49" t="s">
        <v>85</v>
      </c>
      <c r="E100" s="49" t="s">
        <v>4092</v>
      </c>
      <c r="F100" s="50" t="s">
        <v>4093</v>
      </c>
      <c r="G100" s="50" t="s">
        <v>11</v>
      </c>
      <c r="H100" s="49" t="s">
        <v>12</v>
      </c>
      <c r="I100" s="49" t="s">
        <v>12</v>
      </c>
    </row>
    <row r="101" spans="1:9" ht="29.25">
      <c r="A101">
        <v>104</v>
      </c>
      <c r="B101" s="49" t="s">
        <v>1902</v>
      </c>
      <c r="C101" s="49" t="s">
        <v>1903</v>
      </c>
      <c r="D101" s="49" t="s">
        <v>1904</v>
      </c>
      <c r="E101" s="49" t="s">
        <v>4094</v>
      </c>
      <c r="F101" s="50" t="s">
        <v>4095</v>
      </c>
      <c r="G101" s="50" t="s">
        <v>11</v>
      </c>
      <c r="H101" s="49" t="s">
        <v>12</v>
      </c>
      <c r="I101" s="49" t="s">
        <v>12</v>
      </c>
    </row>
    <row r="102" spans="1:9" ht="29.25">
      <c r="A102">
        <v>104</v>
      </c>
      <c r="B102" s="49" t="s">
        <v>1209</v>
      </c>
      <c r="C102" s="49" t="s">
        <v>1210</v>
      </c>
      <c r="D102" s="49" t="s">
        <v>1211</v>
      </c>
      <c r="E102" s="49" t="s">
        <v>4096</v>
      </c>
      <c r="F102" s="50" t="s">
        <v>4097</v>
      </c>
      <c r="G102" s="50" t="s">
        <v>11</v>
      </c>
      <c r="H102" s="49" t="s">
        <v>12</v>
      </c>
      <c r="I102" s="49" t="s">
        <v>12</v>
      </c>
    </row>
    <row r="103" spans="1:9" ht="29.25">
      <c r="A103">
        <v>104</v>
      </c>
      <c r="B103" s="49" t="s">
        <v>1063</v>
      </c>
      <c r="C103" s="49" t="s">
        <v>1064</v>
      </c>
      <c r="D103" s="49" t="s">
        <v>1065</v>
      </c>
      <c r="E103" s="49" t="s">
        <v>4098</v>
      </c>
      <c r="F103" s="50" t="s">
        <v>4099</v>
      </c>
      <c r="G103" s="50" t="s">
        <v>11</v>
      </c>
      <c r="H103" s="49" t="s">
        <v>12</v>
      </c>
      <c r="I103" s="49" t="s">
        <v>12</v>
      </c>
    </row>
    <row r="104" spans="1:9" ht="29.25">
      <c r="A104">
        <v>104</v>
      </c>
      <c r="B104" s="49" t="s">
        <v>3221</v>
      </c>
      <c r="C104" s="49" t="s">
        <v>4100</v>
      </c>
      <c r="D104" s="49" t="s">
        <v>4101</v>
      </c>
      <c r="E104" s="49" t="s">
        <v>4098</v>
      </c>
      <c r="F104" s="50" t="s">
        <v>4102</v>
      </c>
      <c r="G104" s="50" t="s">
        <v>11</v>
      </c>
      <c r="H104" s="49" t="s">
        <v>12</v>
      </c>
      <c r="I104" s="49" t="s">
        <v>12</v>
      </c>
    </row>
    <row r="105" spans="1:9" ht="29.25">
      <c r="A105">
        <v>104</v>
      </c>
      <c r="B105" s="49" t="s">
        <v>1241</v>
      </c>
      <c r="C105" s="49" t="s">
        <v>642</v>
      </c>
      <c r="D105" s="49" t="s">
        <v>1242</v>
      </c>
      <c r="E105" s="49" t="s">
        <v>4103</v>
      </c>
      <c r="F105" s="50" t="s">
        <v>4104</v>
      </c>
      <c r="G105" s="50" t="s">
        <v>11</v>
      </c>
      <c r="H105" s="49" t="s">
        <v>12</v>
      </c>
      <c r="I105" s="49" t="s">
        <v>12</v>
      </c>
    </row>
    <row r="106" spans="1:9" ht="29.25">
      <c r="A106">
        <v>104</v>
      </c>
      <c r="B106" s="49" t="s">
        <v>407</v>
      </c>
      <c r="C106" s="49" t="s">
        <v>2066</v>
      </c>
      <c r="D106" s="49" t="s">
        <v>2067</v>
      </c>
      <c r="E106" s="49" t="s">
        <v>4103</v>
      </c>
      <c r="F106" s="50" t="s">
        <v>4105</v>
      </c>
      <c r="G106" s="50" t="s">
        <v>11</v>
      </c>
      <c r="H106" s="49" t="s">
        <v>12</v>
      </c>
      <c r="I106" s="49" t="s">
        <v>12</v>
      </c>
    </row>
    <row r="107" spans="1:9" ht="29.25">
      <c r="A107">
        <v>104</v>
      </c>
      <c r="B107" s="49" t="s">
        <v>1797</v>
      </c>
      <c r="C107" s="49" t="s">
        <v>1550</v>
      </c>
      <c r="D107" s="49" t="s">
        <v>1798</v>
      </c>
      <c r="E107" s="49" t="s">
        <v>4106</v>
      </c>
      <c r="F107" s="50" t="s">
        <v>4107</v>
      </c>
      <c r="G107" s="50" t="s">
        <v>11</v>
      </c>
      <c r="H107" s="49" t="s">
        <v>12</v>
      </c>
      <c r="I107" s="49" t="s">
        <v>12</v>
      </c>
    </row>
    <row r="108" spans="1:9" ht="29.25">
      <c r="A108">
        <v>104</v>
      </c>
      <c r="B108" s="49" t="s">
        <v>1461</v>
      </c>
      <c r="C108" s="49" t="s">
        <v>4108</v>
      </c>
      <c r="D108" s="49" t="s">
        <v>4109</v>
      </c>
      <c r="E108" s="49" t="s">
        <v>4106</v>
      </c>
      <c r="F108" s="50" t="s">
        <v>4110</v>
      </c>
      <c r="G108" s="50" t="s">
        <v>11</v>
      </c>
      <c r="H108" s="49" t="s">
        <v>12</v>
      </c>
      <c r="I108" s="49" t="s">
        <v>12</v>
      </c>
    </row>
    <row r="109" spans="1:9" ht="29.25">
      <c r="A109">
        <v>104</v>
      </c>
      <c r="B109" s="49" t="s">
        <v>351</v>
      </c>
      <c r="C109" s="49" t="s">
        <v>2598</v>
      </c>
      <c r="D109" s="49" t="s">
        <v>2599</v>
      </c>
      <c r="E109" s="49" t="s">
        <v>4106</v>
      </c>
      <c r="F109" s="50" t="s">
        <v>4111</v>
      </c>
      <c r="G109" s="50" t="s">
        <v>11</v>
      </c>
      <c r="H109" s="49" t="s">
        <v>12</v>
      </c>
      <c r="I109" s="49" t="s">
        <v>12</v>
      </c>
    </row>
    <row r="110" spans="1:9" ht="29.25">
      <c r="A110">
        <v>104</v>
      </c>
      <c r="B110" s="49" t="s">
        <v>3649</v>
      </c>
      <c r="C110" s="49" t="s">
        <v>3650</v>
      </c>
      <c r="D110" s="49" t="s">
        <v>3651</v>
      </c>
      <c r="E110" s="49" t="s">
        <v>4112</v>
      </c>
      <c r="F110" s="50" t="s">
        <v>4113</v>
      </c>
      <c r="G110" s="50" t="s">
        <v>11</v>
      </c>
      <c r="H110" s="49" t="s">
        <v>12</v>
      </c>
      <c r="I110" s="49" t="s">
        <v>12</v>
      </c>
    </row>
    <row r="111" spans="1:9" ht="29.25">
      <c r="A111">
        <v>104</v>
      </c>
      <c r="B111" s="49" t="s">
        <v>717</v>
      </c>
      <c r="C111" s="49" t="s">
        <v>718</v>
      </c>
      <c r="D111" s="49" t="s">
        <v>4114</v>
      </c>
      <c r="E111" s="49" t="s">
        <v>4115</v>
      </c>
      <c r="F111" s="50" t="s">
        <v>4116</v>
      </c>
      <c r="G111" s="50" t="s">
        <v>11</v>
      </c>
      <c r="H111" s="49" t="s">
        <v>12</v>
      </c>
      <c r="I111" s="49" t="s">
        <v>12</v>
      </c>
    </row>
    <row r="112" spans="1:9" ht="29.25">
      <c r="A112">
        <v>104</v>
      </c>
      <c r="B112" s="49" t="s">
        <v>1150</v>
      </c>
      <c r="C112" s="49" t="s">
        <v>1151</v>
      </c>
      <c r="D112" s="49" t="s">
        <v>1152</v>
      </c>
      <c r="E112" s="49" t="s">
        <v>4117</v>
      </c>
      <c r="F112" s="50" t="s">
        <v>4113</v>
      </c>
      <c r="G112" s="50" t="s">
        <v>11</v>
      </c>
      <c r="H112" s="49" t="s">
        <v>12</v>
      </c>
      <c r="I112" s="49" t="s">
        <v>12</v>
      </c>
    </row>
    <row r="113" spans="1:9" ht="29.25">
      <c r="A113">
        <v>104</v>
      </c>
      <c r="B113" s="49" t="s">
        <v>681</v>
      </c>
      <c r="C113" s="49" t="s">
        <v>682</v>
      </c>
      <c r="D113" s="49" t="s">
        <v>4118</v>
      </c>
      <c r="E113" s="49" t="s">
        <v>4119</v>
      </c>
      <c r="F113" s="50" t="s">
        <v>4120</v>
      </c>
      <c r="G113" s="50" t="s">
        <v>11</v>
      </c>
      <c r="H113" s="49" t="s">
        <v>12</v>
      </c>
      <c r="I113" s="49" t="s">
        <v>12</v>
      </c>
    </row>
    <row r="114" spans="1:9" ht="29.25">
      <c r="A114">
        <v>104</v>
      </c>
      <c r="B114" s="49" t="s">
        <v>2863</v>
      </c>
      <c r="C114" s="49" t="s">
        <v>3762</v>
      </c>
      <c r="D114" s="49" t="s">
        <v>3763</v>
      </c>
      <c r="E114" s="49" t="s">
        <v>4121</v>
      </c>
      <c r="F114" s="48"/>
      <c r="G114" s="50" t="s">
        <v>11</v>
      </c>
      <c r="H114" s="49" t="s">
        <v>12</v>
      </c>
      <c r="I114" s="49" t="s">
        <v>12</v>
      </c>
    </row>
    <row r="115" spans="1:9" ht="29.25">
      <c r="A115">
        <v>104</v>
      </c>
      <c r="B115" s="49" t="s">
        <v>4122</v>
      </c>
      <c r="C115" s="49" t="s">
        <v>1143</v>
      </c>
      <c r="D115" s="49" t="s">
        <v>1144</v>
      </c>
      <c r="E115" s="49" t="s">
        <v>4123</v>
      </c>
      <c r="F115" s="50" t="s">
        <v>4124</v>
      </c>
      <c r="G115" s="50" t="s">
        <v>11</v>
      </c>
      <c r="H115" s="49" t="s">
        <v>12</v>
      </c>
      <c r="I115" s="49" t="s">
        <v>12</v>
      </c>
    </row>
    <row r="116" spans="1:9" ht="29.25">
      <c r="A116">
        <v>104</v>
      </c>
      <c r="B116" s="49" t="s">
        <v>318</v>
      </c>
      <c r="C116" s="49" t="s">
        <v>760</v>
      </c>
      <c r="D116" s="49" t="s">
        <v>3187</v>
      </c>
      <c r="E116" s="49" t="s">
        <v>4125</v>
      </c>
      <c r="F116" s="50" t="s">
        <v>4126</v>
      </c>
      <c r="G116" s="50" t="s">
        <v>11</v>
      </c>
      <c r="H116" s="49" t="s">
        <v>12</v>
      </c>
      <c r="I116" s="49" t="s">
        <v>12</v>
      </c>
    </row>
    <row r="117" spans="1:9" ht="29.25">
      <c r="A117">
        <v>104</v>
      </c>
      <c r="B117" s="49" t="s">
        <v>1997</v>
      </c>
      <c r="C117" s="49" t="s">
        <v>1998</v>
      </c>
      <c r="D117" s="49" t="s">
        <v>1999</v>
      </c>
      <c r="E117" s="49" t="s">
        <v>4125</v>
      </c>
      <c r="F117" s="50" t="s">
        <v>4127</v>
      </c>
      <c r="G117" s="50" t="s">
        <v>11</v>
      </c>
      <c r="H117" s="49" t="s">
        <v>12</v>
      </c>
      <c r="I117" s="49" t="s">
        <v>12</v>
      </c>
    </row>
    <row r="118" spans="1:9" ht="29.25">
      <c r="A118">
        <v>104</v>
      </c>
      <c r="B118" s="49" t="s">
        <v>507</v>
      </c>
      <c r="C118" s="49" t="s">
        <v>508</v>
      </c>
      <c r="D118" s="49" t="s">
        <v>509</v>
      </c>
      <c r="E118" s="49" t="s">
        <v>4128</v>
      </c>
      <c r="F118" s="48"/>
      <c r="G118" s="50" t="s">
        <v>11</v>
      </c>
      <c r="H118" s="49" t="s">
        <v>12</v>
      </c>
      <c r="I118" s="49" t="s">
        <v>12</v>
      </c>
    </row>
    <row r="119" spans="1:9" ht="29.25">
      <c r="A119">
        <v>104</v>
      </c>
      <c r="B119" s="49" t="s">
        <v>1147</v>
      </c>
      <c r="C119" s="49" t="s">
        <v>216</v>
      </c>
      <c r="D119" s="49" t="s">
        <v>2983</v>
      </c>
      <c r="E119" s="49" t="s">
        <v>4129</v>
      </c>
      <c r="F119" s="50" t="s">
        <v>4130</v>
      </c>
      <c r="G119" s="50" t="s">
        <v>11</v>
      </c>
      <c r="H119" s="49" t="s">
        <v>12</v>
      </c>
      <c r="I119" s="49" t="s">
        <v>12</v>
      </c>
    </row>
    <row r="120" spans="1:9" ht="29.25">
      <c r="A120">
        <v>104</v>
      </c>
      <c r="B120" s="49" t="s">
        <v>1294</v>
      </c>
      <c r="C120" s="49" t="s">
        <v>452</v>
      </c>
      <c r="D120" s="49" t="s">
        <v>4131</v>
      </c>
      <c r="E120" s="49" t="s">
        <v>4129</v>
      </c>
      <c r="F120" s="48"/>
      <c r="G120" s="50" t="s">
        <v>11</v>
      </c>
      <c r="H120" s="49" t="s">
        <v>12</v>
      </c>
      <c r="I120" s="49" t="s">
        <v>12</v>
      </c>
    </row>
    <row r="121" spans="1:9" ht="29.25">
      <c r="A121">
        <v>104</v>
      </c>
      <c r="B121" s="49" t="s">
        <v>4132</v>
      </c>
      <c r="C121" s="49" t="s">
        <v>2124</v>
      </c>
      <c r="D121" s="49" t="s">
        <v>4133</v>
      </c>
      <c r="E121" s="49" t="s">
        <v>4129</v>
      </c>
      <c r="F121" s="50" t="s">
        <v>4134</v>
      </c>
      <c r="G121" s="50" t="s">
        <v>11</v>
      </c>
      <c r="H121" s="49" t="s">
        <v>12</v>
      </c>
      <c r="I121" s="49" t="s">
        <v>12</v>
      </c>
    </row>
    <row r="122" spans="1:9" ht="29.25">
      <c r="A122">
        <v>104</v>
      </c>
      <c r="B122" s="49" t="s">
        <v>2874</v>
      </c>
      <c r="C122" s="49" t="s">
        <v>2920</v>
      </c>
      <c r="D122" s="49" t="s">
        <v>2921</v>
      </c>
      <c r="E122" s="49" t="s">
        <v>4129</v>
      </c>
      <c r="F122" s="50" t="s">
        <v>4135</v>
      </c>
      <c r="G122" s="50" t="s">
        <v>11</v>
      </c>
      <c r="H122" s="49" t="s">
        <v>12</v>
      </c>
      <c r="I122" s="49" t="s">
        <v>12</v>
      </c>
    </row>
    <row r="123" spans="1:9" ht="29.25">
      <c r="A123">
        <v>104</v>
      </c>
      <c r="B123" s="49" t="s">
        <v>2190</v>
      </c>
      <c r="C123" s="49" t="s">
        <v>2217</v>
      </c>
      <c r="D123" s="49" t="s">
        <v>2218</v>
      </c>
      <c r="E123" s="49" t="s">
        <v>4136</v>
      </c>
      <c r="F123" s="50" t="s">
        <v>4137</v>
      </c>
      <c r="G123" s="50" t="s">
        <v>11</v>
      </c>
      <c r="H123" s="49" t="s">
        <v>12</v>
      </c>
      <c r="I123" s="49" t="s">
        <v>12</v>
      </c>
    </row>
    <row r="124" spans="1:9" ht="29.25">
      <c r="A124">
        <v>104</v>
      </c>
      <c r="B124" s="49" t="s">
        <v>726</v>
      </c>
      <c r="C124" s="49" t="s">
        <v>727</v>
      </c>
      <c r="D124" s="49" t="s">
        <v>4138</v>
      </c>
      <c r="E124" s="49" t="s">
        <v>4139</v>
      </c>
      <c r="F124" s="50" t="s">
        <v>4140</v>
      </c>
      <c r="G124" s="50" t="s">
        <v>11</v>
      </c>
      <c r="H124" s="49" t="s">
        <v>12</v>
      </c>
      <c r="I124" s="49" t="s">
        <v>12</v>
      </c>
    </row>
    <row r="125" spans="1:9" ht="29.25">
      <c r="A125">
        <v>104</v>
      </c>
      <c r="B125" s="49" t="s">
        <v>374</v>
      </c>
      <c r="C125" s="49" t="s">
        <v>576</v>
      </c>
      <c r="D125" s="49" t="s">
        <v>577</v>
      </c>
      <c r="E125" s="49" t="s">
        <v>4141</v>
      </c>
      <c r="F125" s="50" t="s">
        <v>4142</v>
      </c>
      <c r="G125" s="50" t="s">
        <v>11</v>
      </c>
      <c r="H125" s="49" t="s">
        <v>12</v>
      </c>
      <c r="I125" s="49" t="s">
        <v>12</v>
      </c>
    </row>
    <row r="126" spans="1:9" ht="29.25">
      <c r="A126">
        <v>104</v>
      </c>
      <c r="B126" s="49" t="s">
        <v>158</v>
      </c>
      <c r="C126" s="49" t="s">
        <v>159</v>
      </c>
      <c r="D126" s="49" t="s">
        <v>160</v>
      </c>
      <c r="E126" s="49" t="s">
        <v>4141</v>
      </c>
      <c r="F126" s="50" t="s">
        <v>4143</v>
      </c>
      <c r="G126" s="50" t="s">
        <v>11</v>
      </c>
      <c r="H126" s="49" t="s">
        <v>12</v>
      </c>
      <c r="I126" s="49" t="s">
        <v>12</v>
      </c>
    </row>
    <row r="127" spans="1:9" ht="29.25">
      <c r="A127">
        <v>104</v>
      </c>
      <c r="B127" s="49" t="s">
        <v>407</v>
      </c>
      <c r="C127" s="49" t="s">
        <v>408</v>
      </c>
      <c r="D127" s="49" t="s">
        <v>409</v>
      </c>
      <c r="E127" s="49" t="s">
        <v>4144</v>
      </c>
      <c r="F127" s="48"/>
      <c r="G127" s="50" t="s">
        <v>11</v>
      </c>
      <c r="H127" s="49" t="s">
        <v>12</v>
      </c>
      <c r="I127" s="49" t="s">
        <v>12</v>
      </c>
    </row>
    <row r="128" spans="1:9" ht="29.25">
      <c r="A128">
        <v>104</v>
      </c>
      <c r="B128" s="49" t="s">
        <v>4145</v>
      </c>
      <c r="C128" s="49" t="s">
        <v>2299</v>
      </c>
      <c r="D128" s="49" t="s">
        <v>4146</v>
      </c>
      <c r="E128" s="49" t="s">
        <v>4147</v>
      </c>
      <c r="F128" s="50" t="s">
        <v>4148</v>
      </c>
      <c r="G128" s="50" t="s">
        <v>11</v>
      </c>
      <c r="H128" s="49" t="s">
        <v>12</v>
      </c>
      <c r="I128" s="49" t="s">
        <v>12</v>
      </c>
    </row>
    <row r="129" spans="1:9" ht="29.25">
      <c r="A129">
        <v>104</v>
      </c>
      <c r="B129" s="49" t="s">
        <v>608</v>
      </c>
      <c r="C129" s="49" t="s">
        <v>893</v>
      </c>
      <c r="D129" s="49" t="s">
        <v>894</v>
      </c>
      <c r="E129" s="49" t="s">
        <v>4149</v>
      </c>
      <c r="F129" s="50" t="s">
        <v>4150</v>
      </c>
      <c r="G129" s="50" t="s">
        <v>11</v>
      </c>
      <c r="H129" s="49" t="s">
        <v>12</v>
      </c>
      <c r="I129" s="49" t="s">
        <v>12</v>
      </c>
    </row>
    <row r="130" spans="1:9" ht="29.25">
      <c r="A130">
        <v>104</v>
      </c>
      <c r="B130" s="49" t="s">
        <v>2721</v>
      </c>
      <c r="C130" s="49" t="s">
        <v>2722</v>
      </c>
      <c r="D130" s="49" t="s">
        <v>2723</v>
      </c>
      <c r="E130" s="49" t="s">
        <v>4151</v>
      </c>
      <c r="F130" s="50" t="s">
        <v>4152</v>
      </c>
      <c r="G130" s="50" t="s">
        <v>11</v>
      </c>
      <c r="H130" s="49" t="s">
        <v>12</v>
      </c>
      <c r="I130" s="49" t="s">
        <v>12</v>
      </c>
    </row>
    <row r="131" spans="1:9" ht="29.25">
      <c r="A131">
        <v>104</v>
      </c>
      <c r="B131" s="49" t="s">
        <v>67</v>
      </c>
      <c r="C131" s="49" t="s">
        <v>612</v>
      </c>
      <c r="D131" s="49" t="s">
        <v>613</v>
      </c>
      <c r="E131" s="49" t="s">
        <v>4153</v>
      </c>
      <c r="F131" s="50" t="s">
        <v>4154</v>
      </c>
      <c r="G131" s="50" t="s">
        <v>11</v>
      </c>
      <c r="H131" s="49" t="s">
        <v>12</v>
      </c>
      <c r="I131" s="49" t="s">
        <v>12</v>
      </c>
    </row>
    <row r="132" spans="1:9" ht="29.25">
      <c r="A132">
        <v>104</v>
      </c>
      <c r="B132" s="49" t="s">
        <v>1627</v>
      </c>
      <c r="C132" s="49" t="s">
        <v>1628</v>
      </c>
      <c r="D132" s="49" t="s">
        <v>1629</v>
      </c>
      <c r="E132" s="49" t="s">
        <v>4155</v>
      </c>
      <c r="F132" s="50" t="s">
        <v>4156</v>
      </c>
      <c r="G132" s="50" t="s">
        <v>11</v>
      </c>
      <c r="H132" s="49" t="s">
        <v>12</v>
      </c>
      <c r="I132" s="49" t="s">
        <v>12</v>
      </c>
    </row>
    <row r="133" spans="1:9" ht="29.25">
      <c r="A133">
        <v>104</v>
      </c>
      <c r="B133" s="49" t="s">
        <v>2520</v>
      </c>
      <c r="C133" s="49" t="s">
        <v>3030</v>
      </c>
      <c r="D133" s="49" t="s">
        <v>2522</v>
      </c>
      <c r="E133" s="49" t="s">
        <v>4157</v>
      </c>
      <c r="F133" s="50" t="s">
        <v>3986</v>
      </c>
      <c r="G133" s="50" t="s">
        <v>11</v>
      </c>
      <c r="H133" s="49" t="s">
        <v>12</v>
      </c>
      <c r="I133" s="49" t="s">
        <v>12</v>
      </c>
    </row>
    <row r="134" spans="1:9" ht="29.25">
      <c r="A134">
        <v>104</v>
      </c>
      <c r="B134" s="49" t="s">
        <v>608</v>
      </c>
      <c r="C134" s="49" t="s">
        <v>3757</v>
      </c>
      <c r="D134" s="49" t="s">
        <v>3758</v>
      </c>
      <c r="E134" s="49" t="s">
        <v>4158</v>
      </c>
      <c r="F134" s="50" t="s">
        <v>4159</v>
      </c>
      <c r="G134" s="50" t="s">
        <v>11</v>
      </c>
      <c r="H134" s="49" t="s">
        <v>12</v>
      </c>
      <c r="I134" s="49" t="s">
        <v>12</v>
      </c>
    </row>
    <row r="135" spans="1:9" ht="29.25">
      <c r="A135">
        <v>104</v>
      </c>
      <c r="B135" s="49" t="s">
        <v>102</v>
      </c>
      <c r="C135" s="49" t="s">
        <v>1844</v>
      </c>
      <c r="D135" s="49" t="s">
        <v>1845</v>
      </c>
      <c r="E135" s="49" t="s">
        <v>4160</v>
      </c>
      <c r="F135" s="50" t="s">
        <v>4161</v>
      </c>
      <c r="G135" s="50" t="s">
        <v>11</v>
      </c>
      <c r="H135" s="49" t="s">
        <v>12</v>
      </c>
      <c r="I135" s="49" t="s">
        <v>12</v>
      </c>
    </row>
    <row r="136" spans="1:9" ht="29.25">
      <c r="A136">
        <v>104</v>
      </c>
      <c r="B136" s="49" t="s">
        <v>43</v>
      </c>
      <c r="C136" s="49" t="s">
        <v>44</v>
      </c>
      <c r="D136" s="49" t="s">
        <v>45</v>
      </c>
      <c r="E136" s="49" t="s">
        <v>4162</v>
      </c>
      <c r="F136" s="50" t="s">
        <v>4163</v>
      </c>
      <c r="G136" s="50" t="s">
        <v>11</v>
      </c>
      <c r="H136" s="49" t="s">
        <v>12</v>
      </c>
      <c r="I136" s="49" t="s">
        <v>12</v>
      </c>
    </row>
    <row r="137" spans="1:9" ht="29.25">
      <c r="A137">
        <v>104</v>
      </c>
      <c r="B137" s="49" t="s">
        <v>523</v>
      </c>
      <c r="C137" s="49" t="s">
        <v>1279</v>
      </c>
      <c r="D137" s="49" t="s">
        <v>1280</v>
      </c>
      <c r="E137" s="49" t="s">
        <v>4164</v>
      </c>
      <c r="F137" s="50" t="s">
        <v>4165</v>
      </c>
      <c r="G137" s="50" t="s">
        <v>11</v>
      </c>
      <c r="H137" s="49" t="s">
        <v>12</v>
      </c>
      <c r="I137" s="49" t="s">
        <v>12</v>
      </c>
    </row>
    <row r="138" spans="1:9" ht="29.25">
      <c r="A138">
        <v>104</v>
      </c>
      <c r="B138" s="49" t="s">
        <v>114</v>
      </c>
      <c r="C138" s="49" t="s">
        <v>787</v>
      </c>
      <c r="D138" s="49" t="s">
        <v>788</v>
      </c>
      <c r="E138" s="49" t="s">
        <v>4166</v>
      </c>
      <c r="F138" s="50" t="s">
        <v>4167</v>
      </c>
      <c r="G138" s="50" t="s">
        <v>11</v>
      </c>
      <c r="H138" s="49" t="s">
        <v>12</v>
      </c>
      <c r="I138" s="49" t="s">
        <v>12</v>
      </c>
    </row>
    <row r="139" spans="1:9" ht="29.25">
      <c r="A139">
        <v>104</v>
      </c>
      <c r="B139" s="49" t="s">
        <v>130</v>
      </c>
      <c r="C139" s="49" t="s">
        <v>2251</v>
      </c>
      <c r="D139" s="49" t="s">
        <v>2252</v>
      </c>
      <c r="E139" s="49" t="s">
        <v>4168</v>
      </c>
      <c r="F139" s="50" t="s">
        <v>4169</v>
      </c>
      <c r="G139" s="50" t="s">
        <v>11</v>
      </c>
      <c r="H139" s="49" t="s">
        <v>12</v>
      </c>
      <c r="I139" s="49" t="s">
        <v>12</v>
      </c>
    </row>
    <row r="140" spans="1:9" ht="29.25">
      <c r="A140">
        <v>104</v>
      </c>
      <c r="B140" s="49" t="s">
        <v>13</v>
      </c>
      <c r="C140" s="49" t="s">
        <v>4170</v>
      </c>
      <c r="D140" s="49" t="s">
        <v>4171</v>
      </c>
      <c r="E140" s="49" t="s">
        <v>4172</v>
      </c>
      <c r="F140" s="50" t="s">
        <v>4173</v>
      </c>
      <c r="G140" s="50" t="s">
        <v>11</v>
      </c>
      <c r="H140" s="49" t="s">
        <v>12</v>
      </c>
      <c r="I140" s="49" t="s">
        <v>12</v>
      </c>
    </row>
    <row r="141" spans="1:9" ht="29.25">
      <c r="A141">
        <v>104</v>
      </c>
      <c r="B141" s="49" t="s">
        <v>247</v>
      </c>
      <c r="C141" s="49" t="s">
        <v>4174</v>
      </c>
      <c r="D141" s="49" t="s">
        <v>4175</v>
      </c>
      <c r="E141" s="49" t="s">
        <v>4176</v>
      </c>
      <c r="F141" s="50" t="s">
        <v>4177</v>
      </c>
      <c r="G141" s="50" t="s">
        <v>11</v>
      </c>
      <c r="H141" s="49" t="s">
        <v>12</v>
      </c>
      <c r="I141" s="49" t="s">
        <v>12</v>
      </c>
    </row>
    <row r="142" spans="1:9" ht="29.25">
      <c r="A142">
        <v>104</v>
      </c>
      <c r="B142" s="49" t="s">
        <v>475</v>
      </c>
      <c r="C142" s="49" t="s">
        <v>1392</v>
      </c>
      <c r="D142" s="49" t="s">
        <v>1393</v>
      </c>
      <c r="E142" s="49" t="s">
        <v>4178</v>
      </c>
      <c r="F142" s="48"/>
      <c r="G142" s="50" t="s">
        <v>11</v>
      </c>
      <c r="H142" s="49" t="s">
        <v>12</v>
      </c>
      <c r="I142" s="49" t="s">
        <v>12</v>
      </c>
    </row>
    <row r="143" spans="1:9" ht="29.25">
      <c r="A143">
        <v>104</v>
      </c>
      <c r="B143" s="49" t="s">
        <v>67</v>
      </c>
      <c r="C143" s="49" t="s">
        <v>849</v>
      </c>
      <c r="D143" s="49" t="s">
        <v>3829</v>
      </c>
      <c r="E143" s="49" t="s">
        <v>4179</v>
      </c>
      <c r="F143" s="50" t="s">
        <v>4180</v>
      </c>
      <c r="G143" s="50" t="s">
        <v>11</v>
      </c>
      <c r="H143" s="49" t="s">
        <v>12</v>
      </c>
      <c r="I143" s="49" t="s">
        <v>12</v>
      </c>
    </row>
    <row r="144" spans="1:9" ht="29.25">
      <c r="A144">
        <v>104</v>
      </c>
      <c r="B144" s="49" t="s">
        <v>387</v>
      </c>
      <c r="C144" s="49" t="s">
        <v>388</v>
      </c>
      <c r="D144" s="49" t="s">
        <v>389</v>
      </c>
      <c r="E144" s="49" t="s">
        <v>4181</v>
      </c>
      <c r="F144" s="50" t="s">
        <v>4182</v>
      </c>
      <c r="G144" s="50" t="s">
        <v>11</v>
      </c>
      <c r="H144" s="49" t="s">
        <v>12</v>
      </c>
      <c r="I144" s="49" t="s">
        <v>12</v>
      </c>
    </row>
    <row r="145" spans="1:9" ht="29.25">
      <c r="A145">
        <v>104</v>
      </c>
      <c r="B145" s="49" t="s">
        <v>192</v>
      </c>
      <c r="C145" s="49" t="s">
        <v>524</v>
      </c>
      <c r="D145" s="49" t="s">
        <v>3666</v>
      </c>
      <c r="E145" s="49" t="s">
        <v>4181</v>
      </c>
      <c r="F145" s="50" t="s">
        <v>4183</v>
      </c>
      <c r="G145" s="50" t="s">
        <v>11</v>
      </c>
      <c r="H145" s="49" t="s">
        <v>12</v>
      </c>
      <c r="I145" s="49" t="s">
        <v>12</v>
      </c>
    </row>
    <row r="146" spans="1:9" ht="29.25">
      <c r="A146">
        <v>104</v>
      </c>
      <c r="B146" s="49" t="s">
        <v>1762</v>
      </c>
      <c r="C146" s="49" t="s">
        <v>4184</v>
      </c>
      <c r="D146" s="49" t="s">
        <v>4185</v>
      </c>
      <c r="E146" s="49" t="s">
        <v>4181</v>
      </c>
      <c r="F146" s="50" t="s">
        <v>4186</v>
      </c>
      <c r="G146" s="50" t="s">
        <v>11</v>
      </c>
      <c r="H146" s="49" t="s">
        <v>12</v>
      </c>
      <c r="I146" s="49" t="s">
        <v>12</v>
      </c>
    </row>
    <row r="147" spans="1:9" ht="29.25">
      <c r="A147">
        <v>104</v>
      </c>
      <c r="B147" s="49" t="s">
        <v>1019</v>
      </c>
      <c r="C147" s="49" t="s">
        <v>4187</v>
      </c>
      <c r="D147" s="49" t="s">
        <v>4188</v>
      </c>
      <c r="E147" s="49" t="s">
        <v>4181</v>
      </c>
      <c r="F147" s="50" t="s">
        <v>4189</v>
      </c>
      <c r="G147" s="50" t="s">
        <v>11</v>
      </c>
      <c r="H147" s="49" t="s">
        <v>12</v>
      </c>
      <c r="I147" s="49" t="s">
        <v>12</v>
      </c>
    </row>
    <row r="148" spans="1:9" ht="29.25">
      <c r="A148">
        <v>104</v>
      </c>
      <c r="B148" s="49" t="s">
        <v>1139</v>
      </c>
      <c r="C148" s="49" t="s">
        <v>3051</v>
      </c>
      <c r="D148" s="49" t="s">
        <v>3052</v>
      </c>
      <c r="E148" s="49" t="s">
        <v>4190</v>
      </c>
      <c r="F148" s="50" t="s">
        <v>4191</v>
      </c>
      <c r="G148" s="50" t="s">
        <v>11</v>
      </c>
      <c r="H148" s="49" t="s">
        <v>12</v>
      </c>
      <c r="I148" s="49" t="s">
        <v>12</v>
      </c>
    </row>
    <row r="149" spans="1:9" ht="29.25">
      <c r="A149">
        <v>104</v>
      </c>
      <c r="B149" s="49" t="s">
        <v>582</v>
      </c>
      <c r="C149" s="49" t="s">
        <v>583</v>
      </c>
      <c r="D149" s="49" t="s">
        <v>584</v>
      </c>
      <c r="E149" s="49" t="s">
        <v>4192</v>
      </c>
      <c r="F149" s="50" t="s">
        <v>4193</v>
      </c>
      <c r="G149" s="50" t="s">
        <v>11</v>
      </c>
      <c r="H149" s="49" t="s">
        <v>12</v>
      </c>
      <c r="I149" s="49" t="s">
        <v>12</v>
      </c>
    </row>
    <row r="150" spans="1:9" ht="29.25">
      <c r="A150">
        <v>104</v>
      </c>
      <c r="B150" s="49" t="s">
        <v>2083</v>
      </c>
      <c r="C150" s="49" t="s">
        <v>2084</v>
      </c>
      <c r="D150" s="49" t="s">
        <v>2085</v>
      </c>
      <c r="E150" s="49" t="s">
        <v>4194</v>
      </c>
      <c r="F150" s="50" t="s">
        <v>4195</v>
      </c>
      <c r="G150" s="50" t="s">
        <v>11</v>
      </c>
      <c r="H150" s="49" t="s">
        <v>12</v>
      </c>
      <c r="I150" s="49" t="s">
        <v>12</v>
      </c>
    </row>
    <row r="151" spans="1:9" ht="29.25">
      <c r="A151">
        <v>104</v>
      </c>
      <c r="B151" s="49" t="s">
        <v>1282</v>
      </c>
      <c r="C151" s="49" t="s">
        <v>1283</v>
      </c>
      <c r="D151" s="49" t="s">
        <v>1284</v>
      </c>
      <c r="E151" s="49" t="s">
        <v>4196</v>
      </c>
      <c r="F151" s="50" t="s">
        <v>4197</v>
      </c>
      <c r="G151" s="50" t="s">
        <v>11</v>
      </c>
      <c r="H151" s="49" t="s">
        <v>12</v>
      </c>
      <c r="I151" s="49" t="s">
        <v>12</v>
      </c>
    </row>
    <row r="152" spans="1:9" ht="29.25">
      <c r="A152">
        <v>104</v>
      </c>
      <c r="B152" s="49" t="s">
        <v>247</v>
      </c>
      <c r="C152" s="49" t="s">
        <v>248</v>
      </c>
      <c r="D152" s="49" t="s">
        <v>249</v>
      </c>
      <c r="E152" s="49" t="s">
        <v>4198</v>
      </c>
      <c r="F152" s="50" t="s">
        <v>4199</v>
      </c>
      <c r="G152" s="50" t="s">
        <v>11</v>
      </c>
      <c r="H152" s="49" t="s">
        <v>12</v>
      </c>
      <c r="I152" s="49" t="s">
        <v>12</v>
      </c>
    </row>
    <row r="153" spans="1:9" ht="29.25">
      <c r="A153">
        <v>104</v>
      </c>
      <c r="B153" s="49" t="s">
        <v>434</v>
      </c>
      <c r="C153" s="49" t="s">
        <v>435</v>
      </c>
      <c r="D153" s="49" t="s">
        <v>436</v>
      </c>
      <c r="E153" s="49" t="s">
        <v>4198</v>
      </c>
      <c r="F153" s="48"/>
      <c r="G153" s="50" t="s">
        <v>11</v>
      </c>
      <c r="H153" s="49" t="s">
        <v>12</v>
      </c>
      <c r="I153" s="49" t="s">
        <v>12</v>
      </c>
    </row>
    <row r="154" spans="1:9" ht="29.25">
      <c r="A154">
        <v>104</v>
      </c>
      <c r="B154" s="49" t="s">
        <v>3011</v>
      </c>
      <c r="C154" s="49" t="s">
        <v>216</v>
      </c>
      <c r="D154" s="49" t="s">
        <v>3012</v>
      </c>
      <c r="E154" s="49" t="s">
        <v>4200</v>
      </c>
      <c r="F154" s="50" t="s">
        <v>4201</v>
      </c>
      <c r="G154" s="50" t="s">
        <v>11</v>
      </c>
      <c r="H154" s="49" t="s">
        <v>12</v>
      </c>
      <c r="I154" s="49" t="s">
        <v>12</v>
      </c>
    </row>
    <row r="155" spans="1:9" ht="29.25">
      <c r="A155">
        <v>104</v>
      </c>
      <c r="B155" s="49" t="s">
        <v>3792</v>
      </c>
      <c r="C155" s="49" t="s">
        <v>3793</v>
      </c>
      <c r="D155" s="49" t="s">
        <v>3794</v>
      </c>
      <c r="E155" s="49" t="s">
        <v>4202</v>
      </c>
      <c r="F155" s="48"/>
      <c r="G155" s="50" t="s">
        <v>11</v>
      </c>
      <c r="H155" s="49" t="s">
        <v>12</v>
      </c>
      <c r="I155" s="49" t="s">
        <v>12</v>
      </c>
    </row>
    <row r="156" spans="1:9" ht="29.25">
      <c r="A156">
        <v>104</v>
      </c>
      <c r="B156" s="49" t="s">
        <v>1673</v>
      </c>
      <c r="C156" s="49" t="s">
        <v>1674</v>
      </c>
      <c r="D156" s="49" t="s">
        <v>1675</v>
      </c>
      <c r="E156" s="49" t="s">
        <v>4203</v>
      </c>
      <c r="F156" s="48"/>
      <c r="G156" s="50" t="s">
        <v>11</v>
      </c>
      <c r="H156" s="49" t="s">
        <v>12</v>
      </c>
      <c r="I156" s="49" t="s">
        <v>12</v>
      </c>
    </row>
    <row r="157" spans="1:9" ht="29.25">
      <c r="A157">
        <v>104</v>
      </c>
      <c r="B157" s="49" t="s">
        <v>861</v>
      </c>
      <c r="C157" s="49" t="s">
        <v>862</v>
      </c>
      <c r="D157" s="49" t="s">
        <v>863</v>
      </c>
      <c r="E157" s="49" t="s">
        <v>4203</v>
      </c>
      <c r="F157" s="48"/>
      <c r="G157" s="50" t="s">
        <v>11</v>
      </c>
      <c r="H157" s="49" t="s">
        <v>12</v>
      </c>
      <c r="I157" s="49" t="s">
        <v>12</v>
      </c>
    </row>
    <row r="158" spans="1:9" ht="29.25">
      <c r="A158">
        <v>104</v>
      </c>
      <c r="B158" s="49" t="s">
        <v>1362</v>
      </c>
      <c r="C158" s="49" t="s">
        <v>1363</v>
      </c>
      <c r="D158" s="49" t="s">
        <v>1364</v>
      </c>
      <c r="E158" s="49" t="s">
        <v>4203</v>
      </c>
      <c r="F158" s="48"/>
      <c r="G158" s="50" t="s">
        <v>11</v>
      </c>
      <c r="H158" s="49" t="s">
        <v>12</v>
      </c>
      <c r="I158" s="49" t="s">
        <v>12</v>
      </c>
    </row>
    <row r="159" spans="1:9" ht="29.25">
      <c r="A159">
        <v>104</v>
      </c>
      <c r="B159" s="49" t="s">
        <v>282</v>
      </c>
      <c r="C159" s="49" t="s">
        <v>690</v>
      </c>
      <c r="D159" s="49" t="s">
        <v>691</v>
      </c>
      <c r="E159" s="49" t="s">
        <v>4204</v>
      </c>
      <c r="F159" s="48"/>
      <c r="G159" s="50" t="s">
        <v>11</v>
      </c>
      <c r="H159" s="49" t="s">
        <v>12</v>
      </c>
      <c r="I159" s="49" t="s">
        <v>12</v>
      </c>
    </row>
    <row r="160" spans="1:9" ht="29.25">
      <c r="A160">
        <v>104</v>
      </c>
      <c r="B160" s="49" t="s">
        <v>1358</v>
      </c>
      <c r="C160" s="49" t="s">
        <v>1359</v>
      </c>
      <c r="D160" s="49" t="s">
        <v>1360</v>
      </c>
      <c r="E160" s="49" t="s">
        <v>4204</v>
      </c>
      <c r="F160" s="48"/>
      <c r="G160" s="50" t="s">
        <v>11</v>
      </c>
      <c r="H160" s="49" t="s">
        <v>12</v>
      </c>
      <c r="I160" s="49" t="s">
        <v>12</v>
      </c>
    </row>
    <row r="161" spans="1:9" ht="29.25">
      <c r="A161">
        <v>104</v>
      </c>
      <c r="B161" s="49" t="s">
        <v>434</v>
      </c>
      <c r="C161" s="49" t="s">
        <v>896</v>
      </c>
      <c r="D161" s="49" t="s">
        <v>897</v>
      </c>
      <c r="E161" s="49" t="s">
        <v>4205</v>
      </c>
      <c r="F161" s="48"/>
      <c r="G161" s="50" t="s">
        <v>11</v>
      </c>
      <c r="H161" s="49" t="s">
        <v>12</v>
      </c>
      <c r="I161" s="49" t="s">
        <v>12</v>
      </c>
    </row>
    <row r="162" spans="1:9" ht="29.25">
      <c r="A162">
        <v>104</v>
      </c>
      <c r="B162" s="49" t="s">
        <v>192</v>
      </c>
      <c r="C162" s="49" t="s">
        <v>145</v>
      </c>
      <c r="D162" s="49" t="s">
        <v>2260</v>
      </c>
      <c r="E162" s="49" t="s">
        <v>4206</v>
      </c>
      <c r="F162" s="48"/>
      <c r="G162" s="50" t="s">
        <v>11</v>
      </c>
      <c r="H162" s="49" t="s">
        <v>12</v>
      </c>
      <c r="I162" s="49" t="s">
        <v>12</v>
      </c>
    </row>
    <row r="163" spans="1:9" ht="29.25">
      <c r="A163">
        <v>104</v>
      </c>
      <c r="B163" s="49" t="s">
        <v>2142</v>
      </c>
      <c r="C163" s="49" t="s">
        <v>2143</v>
      </c>
      <c r="D163" s="49" t="s">
        <v>2144</v>
      </c>
      <c r="E163" s="49" t="s">
        <v>4207</v>
      </c>
      <c r="F163" s="48"/>
      <c r="G163" s="50" t="s">
        <v>11</v>
      </c>
      <c r="H163" s="49" t="s">
        <v>12</v>
      </c>
      <c r="I163" s="49" t="s">
        <v>12</v>
      </c>
    </row>
    <row r="164" spans="1:9" ht="29.25">
      <c r="A164">
        <v>104</v>
      </c>
      <c r="B164" s="49" t="s">
        <v>907</v>
      </c>
      <c r="C164" s="49" t="s">
        <v>149</v>
      </c>
      <c r="D164" s="49" t="s">
        <v>1095</v>
      </c>
      <c r="E164" s="49" t="s">
        <v>4208</v>
      </c>
      <c r="F164" s="48"/>
      <c r="G164" s="50" t="s">
        <v>11</v>
      </c>
      <c r="H164" s="49" t="s">
        <v>12</v>
      </c>
      <c r="I164" s="49" t="s">
        <v>12</v>
      </c>
    </row>
    <row r="165" spans="1:9" ht="29.25">
      <c r="A165">
        <v>104</v>
      </c>
      <c r="B165" s="49" t="s">
        <v>434</v>
      </c>
      <c r="C165" s="49" t="s">
        <v>2012</v>
      </c>
      <c r="D165" s="49" t="s">
        <v>2013</v>
      </c>
      <c r="E165" s="49" t="s">
        <v>4208</v>
      </c>
      <c r="F165" s="48"/>
      <c r="G165" s="50" t="s">
        <v>11</v>
      </c>
      <c r="H165" s="49" t="s">
        <v>12</v>
      </c>
      <c r="I165" s="49" t="s">
        <v>12</v>
      </c>
    </row>
    <row r="166" spans="1:9" ht="29.25">
      <c r="A166">
        <v>104</v>
      </c>
      <c r="B166" s="49" t="s">
        <v>1928</v>
      </c>
      <c r="C166" s="49" t="s">
        <v>3165</v>
      </c>
      <c r="D166" s="49" t="s">
        <v>3166</v>
      </c>
      <c r="E166" s="49" t="s">
        <v>4208</v>
      </c>
      <c r="F166" s="48"/>
      <c r="G166" s="50" t="s">
        <v>11</v>
      </c>
      <c r="H166" s="49" t="s">
        <v>12</v>
      </c>
      <c r="I166" s="49" t="s">
        <v>12</v>
      </c>
    </row>
    <row r="167" spans="1:9" ht="29.25">
      <c r="A167">
        <v>104</v>
      </c>
      <c r="B167" s="49" t="s">
        <v>251</v>
      </c>
      <c r="C167" s="49" t="s">
        <v>252</v>
      </c>
      <c r="D167" s="49" t="s">
        <v>253</v>
      </c>
      <c r="E167" s="49" t="s">
        <v>4209</v>
      </c>
      <c r="F167" s="48"/>
      <c r="G167" s="50" t="s">
        <v>11</v>
      </c>
      <c r="H167" s="49" t="s">
        <v>12</v>
      </c>
      <c r="I167" s="49" t="s">
        <v>12</v>
      </c>
    </row>
    <row r="168" spans="1:9" ht="29.25">
      <c r="A168">
        <v>104</v>
      </c>
      <c r="B168" s="49" t="s">
        <v>531</v>
      </c>
      <c r="C168" s="49" t="s">
        <v>1206</v>
      </c>
      <c r="D168" s="49" t="s">
        <v>2348</v>
      </c>
      <c r="E168" s="49" t="s">
        <v>4209</v>
      </c>
      <c r="F168" s="48"/>
      <c r="G168" s="50" t="s">
        <v>11</v>
      </c>
      <c r="H168" s="49" t="s">
        <v>12</v>
      </c>
      <c r="I168" s="49" t="s">
        <v>12</v>
      </c>
    </row>
    <row r="169" spans="1:9" ht="29.25">
      <c r="A169">
        <v>104</v>
      </c>
      <c r="B169" s="49" t="s">
        <v>663</v>
      </c>
      <c r="C169" s="49" t="s">
        <v>2631</v>
      </c>
      <c r="D169" s="49" t="s">
        <v>2632</v>
      </c>
      <c r="E169" s="49" t="s">
        <v>4209</v>
      </c>
      <c r="F169" s="48"/>
      <c r="G169" s="50" t="s">
        <v>11</v>
      </c>
      <c r="H169" s="49" t="s">
        <v>12</v>
      </c>
      <c r="I169" s="49" t="s">
        <v>12</v>
      </c>
    </row>
    <row r="170" spans="1:9" ht="29.25">
      <c r="A170">
        <v>104</v>
      </c>
      <c r="B170" s="49" t="s">
        <v>243</v>
      </c>
      <c r="C170" s="49" t="s">
        <v>244</v>
      </c>
      <c r="D170" s="49" t="s">
        <v>245</v>
      </c>
      <c r="E170" s="49" t="s">
        <v>4210</v>
      </c>
      <c r="F170" s="48"/>
      <c r="G170" s="50" t="s">
        <v>11</v>
      </c>
      <c r="H170" s="49" t="s">
        <v>12</v>
      </c>
      <c r="I170" s="49" t="s">
        <v>12</v>
      </c>
    </row>
    <row r="171" spans="1:9" ht="29.25">
      <c r="A171">
        <v>104</v>
      </c>
      <c r="B171" s="49" t="s">
        <v>4211</v>
      </c>
      <c r="C171" s="49" t="s">
        <v>780</v>
      </c>
      <c r="D171" s="49" t="s">
        <v>781</v>
      </c>
      <c r="E171" s="49" t="s">
        <v>4212</v>
      </c>
      <c r="F171" s="48"/>
      <c r="G171" s="50" t="s">
        <v>11</v>
      </c>
      <c r="H171" s="49" t="s">
        <v>12</v>
      </c>
      <c r="I171" s="49" t="s">
        <v>12</v>
      </c>
    </row>
    <row r="172" spans="1:9" ht="29.25">
      <c r="A172">
        <v>104</v>
      </c>
      <c r="B172" s="49" t="s">
        <v>2265</v>
      </c>
      <c r="C172" s="49" t="s">
        <v>2587</v>
      </c>
      <c r="D172" s="49" t="s">
        <v>2588</v>
      </c>
      <c r="E172" s="49" t="s">
        <v>4212</v>
      </c>
      <c r="F172" s="48"/>
      <c r="G172" s="50" t="s">
        <v>11</v>
      </c>
      <c r="H172" s="49" t="s">
        <v>12</v>
      </c>
      <c r="I172" s="49" t="s">
        <v>12</v>
      </c>
    </row>
    <row r="173" spans="1:9" ht="29.25">
      <c r="A173">
        <v>104</v>
      </c>
      <c r="B173" s="49" t="s">
        <v>2748</v>
      </c>
      <c r="C173" s="49" t="s">
        <v>2749</v>
      </c>
      <c r="D173" s="49" t="s">
        <v>3428</v>
      </c>
      <c r="E173" s="49" t="s">
        <v>4212</v>
      </c>
      <c r="F173" s="48"/>
      <c r="G173" s="50" t="s">
        <v>11</v>
      </c>
      <c r="H173" s="49" t="s">
        <v>12</v>
      </c>
      <c r="I173" s="49" t="s">
        <v>12</v>
      </c>
    </row>
    <row r="174" spans="1:9" ht="29.25">
      <c r="A174">
        <v>104</v>
      </c>
      <c r="B174" s="49" t="s">
        <v>748</v>
      </c>
      <c r="C174" s="49" t="s">
        <v>749</v>
      </c>
      <c r="D174" s="49" t="s">
        <v>750</v>
      </c>
      <c r="E174" s="49" t="s">
        <v>4213</v>
      </c>
      <c r="F174" s="48"/>
      <c r="G174" s="50" t="s">
        <v>11</v>
      </c>
      <c r="H174" s="49" t="s">
        <v>12</v>
      </c>
      <c r="I174" s="49" t="s">
        <v>12</v>
      </c>
    </row>
    <row r="175" spans="1:9" ht="29.25">
      <c r="A175">
        <v>104</v>
      </c>
      <c r="B175" s="49" t="s">
        <v>2584</v>
      </c>
      <c r="C175" s="49" t="s">
        <v>4214</v>
      </c>
      <c r="D175" s="49" t="s">
        <v>4215</v>
      </c>
      <c r="E175" s="49" t="s">
        <v>4216</v>
      </c>
      <c r="F175" s="48"/>
      <c r="G175" s="50" t="s">
        <v>11</v>
      </c>
      <c r="H175" s="49" t="s">
        <v>12</v>
      </c>
      <c r="I175" s="49" t="s">
        <v>12</v>
      </c>
    </row>
    <row r="176" spans="1:9" ht="29.25">
      <c r="A176">
        <v>104</v>
      </c>
      <c r="B176" s="49" t="s">
        <v>3301</v>
      </c>
      <c r="C176" s="49" t="s">
        <v>4217</v>
      </c>
      <c r="D176" s="49" t="s">
        <v>4218</v>
      </c>
      <c r="E176" s="49" t="s">
        <v>4219</v>
      </c>
      <c r="F176" s="48"/>
      <c r="G176" s="50" t="s">
        <v>11</v>
      </c>
      <c r="H176" s="49" t="s">
        <v>12</v>
      </c>
      <c r="I176" s="49" t="s">
        <v>12</v>
      </c>
    </row>
    <row r="177" spans="1:9" ht="29.25">
      <c r="A177">
        <v>104</v>
      </c>
      <c r="B177" s="49" t="s">
        <v>799</v>
      </c>
      <c r="C177" s="49" t="s">
        <v>1469</v>
      </c>
      <c r="D177" s="49" t="s">
        <v>3599</v>
      </c>
      <c r="E177" s="49" t="s">
        <v>4220</v>
      </c>
      <c r="F177" s="48"/>
      <c r="G177" s="50" t="s">
        <v>11</v>
      </c>
      <c r="H177" s="49" t="s">
        <v>12</v>
      </c>
      <c r="I177" s="49" t="s">
        <v>12</v>
      </c>
    </row>
    <row r="178" spans="1:9" ht="29.25">
      <c r="A178">
        <v>104</v>
      </c>
      <c r="B178" s="49" t="s">
        <v>208</v>
      </c>
      <c r="C178" s="49" t="s">
        <v>209</v>
      </c>
      <c r="D178" s="49" t="s">
        <v>210</v>
      </c>
      <c r="E178" s="49" t="s">
        <v>4221</v>
      </c>
      <c r="F178" s="48"/>
      <c r="G178" s="50" t="s">
        <v>11</v>
      </c>
      <c r="H178" s="49" t="s">
        <v>12</v>
      </c>
      <c r="I178" s="49" t="s">
        <v>12</v>
      </c>
    </row>
    <row r="179" spans="1:9" ht="29.25">
      <c r="A179">
        <v>104</v>
      </c>
      <c r="B179" s="49" t="s">
        <v>4222</v>
      </c>
      <c r="C179" s="49" t="s">
        <v>4223</v>
      </c>
      <c r="D179" s="49" t="s">
        <v>4224</v>
      </c>
      <c r="E179" s="49" t="s">
        <v>4225</v>
      </c>
      <c r="F179" s="48"/>
      <c r="G179" s="50" t="s">
        <v>11</v>
      </c>
      <c r="H179" s="49" t="s">
        <v>12</v>
      </c>
      <c r="I179" s="49" t="s">
        <v>12</v>
      </c>
    </row>
    <row r="180" spans="1:9" ht="29.25">
      <c r="A180">
        <v>104</v>
      </c>
      <c r="B180" s="49" t="s">
        <v>13</v>
      </c>
      <c r="C180" s="49" t="s">
        <v>14</v>
      </c>
      <c r="D180" s="49" t="s">
        <v>15</v>
      </c>
      <c r="E180" s="49" t="s">
        <v>4226</v>
      </c>
      <c r="F180" s="48"/>
      <c r="G180" s="50" t="s">
        <v>11</v>
      </c>
      <c r="H180" s="49" t="s">
        <v>12</v>
      </c>
      <c r="I180" s="49" t="s">
        <v>12</v>
      </c>
    </row>
    <row r="181" spans="1:9" ht="29.25">
      <c r="A181">
        <v>104</v>
      </c>
      <c r="B181" s="49" t="s">
        <v>1354</v>
      </c>
      <c r="C181" s="49" t="s">
        <v>1955</v>
      </c>
      <c r="D181" s="49" t="s">
        <v>1956</v>
      </c>
      <c r="E181" s="49" t="s">
        <v>4227</v>
      </c>
      <c r="F181" s="48"/>
      <c r="G181" s="50" t="s">
        <v>11</v>
      </c>
      <c r="H181" s="49" t="s">
        <v>12</v>
      </c>
      <c r="I181" s="49" t="s">
        <v>12</v>
      </c>
    </row>
    <row r="182" spans="1:9" ht="29.25">
      <c r="A182">
        <v>104</v>
      </c>
      <c r="B182" s="49" t="s">
        <v>2712</v>
      </c>
      <c r="C182" s="49" t="s">
        <v>2713</v>
      </c>
      <c r="D182" s="49" t="s">
        <v>2714</v>
      </c>
      <c r="E182" s="49" t="s">
        <v>4228</v>
      </c>
      <c r="F182" s="48"/>
      <c r="G182" s="50" t="s">
        <v>11</v>
      </c>
      <c r="H182" s="49" t="s">
        <v>12</v>
      </c>
      <c r="I182" s="49" t="s">
        <v>12</v>
      </c>
    </row>
    <row r="183" spans="1:9" ht="29.25">
      <c r="A183">
        <v>104</v>
      </c>
      <c r="B183" s="49" t="s">
        <v>799</v>
      </c>
      <c r="C183" s="49" t="s">
        <v>800</v>
      </c>
      <c r="D183" s="49" t="s">
        <v>1018</v>
      </c>
      <c r="E183" s="49" t="s">
        <v>4229</v>
      </c>
      <c r="F183" s="48"/>
      <c r="G183" s="50" t="s">
        <v>11</v>
      </c>
      <c r="H183" s="49" t="s">
        <v>12</v>
      </c>
      <c r="I183" s="49" t="s">
        <v>12</v>
      </c>
    </row>
    <row r="184" spans="1:9" ht="29.25">
      <c r="A184">
        <v>104</v>
      </c>
      <c r="B184" s="49" t="s">
        <v>2812</v>
      </c>
      <c r="C184" s="49" t="s">
        <v>2819</v>
      </c>
      <c r="D184" s="49" t="s">
        <v>2820</v>
      </c>
      <c r="E184" s="49" t="s">
        <v>4230</v>
      </c>
      <c r="F184" s="48"/>
      <c r="G184" s="50" t="s">
        <v>11</v>
      </c>
      <c r="H184" s="49" t="s">
        <v>12</v>
      </c>
      <c r="I184" s="49" t="s">
        <v>12</v>
      </c>
    </row>
    <row r="185" spans="1:9" ht="29.25">
      <c r="A185">
        <v>104</v>
      </c>
      <c r="B185" s="49" t="s">
        <v>83</v>
      </c>
      <c r="C185" s="49" t="s">
        <v>1447</v>
      </c>
      <c r="D185" s="49" t="s">
        <v>1448</v>
      </c>
      <c r="E185" s="49" t="s">
        <v>4231</v>
      </c>
      <c r="F185" s="48"/>
      <c r="G185" s="50" t="s">
        <v>11</v>
      </c>
      <c r="H185" s="49" t="s">
        <v>12</v>
      </c>
      <c r="I185" s="49" t="s">
        <v>12</v>
      </c>
    </row>
    <row r="186" spans="1:9" ht="29.25">
      <c r="A186">
        <v>104</v>
      </c>
      <c r="B186" s="49" t="s">
        <v>290</v>
      </c>
      <c r="C186" s="49" t="s">
        <v>291</v>
      </c>
      <c r="D186" s="49" t="s">
        <v>292</v>
      </c>
      <c r="E186" s="49" t="s">
        <v>4232</v>
      </c>
      <c r="F186" s="48"/>
      <c r="G186" s="50" t="s">
        <v>11</v>
      </c>
      <c r="H186" s="49" t="s">
        <v>12</v>
      </c>
      <c r="I186" s="49" t="s">
        <v>12</v>
      </c>
    </row>
    <row r="187" spans="1:9" ht="29.25">
      <c r="A187">
        <v>104</v>
      </c>
      <c r="B187" s="49" t="s">
        <v>1483</v>
      </c>
      <c r="C187" s="49" t="s">
        <v>1484</v>
      </c>
      <c r="D187" s="49" t="s">
        <v>1485</v>
      </c>
      <c r="E187" s="49" t="s">
        <v>4233</v>
      </c>
      <c r="F187" s="48"/>
      <c r="G187" s="50" t="s">
        <v>11</v>
      </c>
      <c r="H187" s="49" t="s">
        <v>12</v>
      </c>
      <c r="I187" s="49" t="s">
        <v>12</v>
      </c>
    </row>
    <row r="188" spans="1:9" ht="29.25">
      <c r="A188">
        <v>104</v>
      </c>
      <c r="B188" s="49" t="s">
        <v>2976</v>
      </c>
      <c r="C188" s="49" t="s">
        <v>1203</v>
      </c>
      <c r="D188" s="49" t="s">
        <v>2977</v>
      </c>
      <c r="E188" s="49" t="s">
        <v>4234</v>
      </c>
      <c r="F188" s="48"/>
      <c r="G188" s="50" t="s">
        <v>11</v>
      </c>
      <c r="H188" s="49" t="s">
        <v>12</v>
      </c>
      <c r="I188" s="49" t="s">
        <v>12</v>
      </c>
    </row>
    <row r="189" spans="1:9" ht="29.25">
      <c r="A189">
        <v>104</v>
      </c>
      <c r="B189" s="49" t="s">
        <v>1472</v>
      </c>
      <c r="C189" s="49" t="s">
        <v>1473</v>
      </c>
      <c r="D189" s="49" t="s">
        <v>1474</v>
      </c>
      <c r="E189" s="49" t="s">
        <v>4235</v>
      </c>
      <c r="F189" s="48"/>
      <c r="G189" s="50" t="s">
        <v>11</v>
      </c>
      <c r="H189" s="49" t="s">
        <v>12</v>
      </c>
      <c r="I189" s="49" t="s">
        <v>12</v>
      </c>
    </row>
    <row r="190" spans="1:9" ht="29.25">
      <c r="A190">
        <v>104</v>
      </c>
      <c r="B190" s="49" t="s">
        <v>3058</v>
      </c>
      <c r="C190" s="49" t="s">
        <v>2217</v>
      </c>
      <c r="D190" s="49" t="s">
        <v>3059</v>
      </c>
      <c r="E190" s="49" t="s">
        <v>4236</v>
      </c>
      <c r="F190" s="48"/>
      <c r="G190" s="50" t="s">
        <v>11</v>
      </c>
      <c r="H190" s="49" t="s">
        <v>12</v>
      </c>
      <c r="I190" s="49" t="s">
        <v>12</v>
      </c>
    </row>
    <row r="191" spans="1:9" ht="29.25">
      <c r="A191">
        <v>104</v>
      </c>
      <c r="B191" s="49" t="s">
        <v>1936</v>
      </c>
      <c r="C191" s="49" t="s">
        <v>299</v>
      </c>
      <c r="D191" s="49" t="s">
        <v>1937</v>
      </c>
      <c r="E191" s="49" t="s">
        <v>4237</v>
      </c>
      <c r="F191" s="48"/>
      <c r="G191" s="50" t="s">
        <v>11</v>
      </c>
      <c r="H191" s="49" t="s">
        <v>12</v>
      </c>
      <c r="I191" s="49" t="s">
        <v>12</v>
      </c>
    </row>
    <row r="192" spans="1:9" ht="29.25">
      <c r="A192">
        <v>104</v>
      </c>
      <c r="B192" s="49" t="s">
        <v>544</v>
      </c>
      <c r="C192" s="49" t="s">
        <v>545</v>
      </c>
      <c r="D192" s="49" t="s">
        <v>546</v>
      </c>
      <c r="E192" s="49" t="s">
        <v>4239</v>
      </c>
      <c r="F192" s="48"/>
      <c r="G192" s="50" t="s">
        <v>11</v>
      </c>
      <c r="H192" s="49" t="s">
        <v>12</v>
      </c>
      <c r="I192" s="49" t="s">
        <v>12</v>
      </c>
    </row>
    <row r="193" spans="1:9" ht="29.25">
      <c r="A193">
        <v>104</v>
      </c>
      <c r="B193" s="49" t="s">
        <v>1103</v>
      </c>
      <c r="C193" s="49" t="s">
        <v>1104</v>
      </c>
      <c r="D193" s="49" t="s">
        <v>1105</v>
      </c>
      <c r="E193" s="49" t="s">
        <v>4240</v>
      </c>
      <c r="F193" s="48"/>
      <c r="G193" s="50" t="s">
        <v>11</v>
      </c>
      <c r="H193" s="49" t="s">
        <v>12</v>
      </c>
      <c r="I193" s="49" t="s">
        <v>12</v>
      </c>
    </row>
    <row r="194" spans="1:9" ht="29.25">
      <c r="A194">
        <v>104</v>
      </c>
      <c r="B194" s="49" t="s">
        <v>857</v>
      </c>
      <c r="C194" s="49" t="s">
        <v>858</v>
      </c>
      <c r="D194" s="49" t="s">
        <v>859</v>
      </c>
      <c r="E194" s="49" t="s">
        <v>4241</v>
      </c>
      <c r="F194" s="48"/>
      <c r="G194" s="50" t="s">
        <v>11</v>
      </c>
      <c r="H194" s="49" t="s">
        <v>12</v>
      </c>
      <c r="I194" s="49" t="s">
        <v>12</v>
      </c>
    </row>
    <row r="195" spans="1:9" ht="29.25">
      <c r="A195">
        <v>104</v>
      </c>
      <c r="B195" s="49" t="s">
        <v>803</v>
      </c>
      <c r="C195" s="49" t="s">
        <v>935</v>
      </c>
      <c r="D195" s="49" t="s">
        <v>936</v>
      </c>
      <c r="E195" s="49" t="s">
        <v>4242</v>
      </c>
      <c r="F195" s="48"/>
      <c r="G195" s="50" t="s">
        <v>11</v>
      </c>
      <c r="H195" s="49" t="s">
        <v>12</v>
      </c>
      <c r="I195" s="49" t="s">
        <v>12</v>
      </c>
    </row>
    <row r="196" spans="1:9" ht="29.25">
      <c r="A196">
        <v>104</v>
      </c>
      <c r="B196" s="49" t="s">
        <v>3506</v>
      </c>
      <c r="C196" s="49" t="s">
        <v>3507</v>
      </c>
      <c r="D196" s="49" t="s">
        <v>3508</v>
      </c>
      <c r="E196" s="49" t="s">
        <v>4243</v>
      </c>
      <c r="F196" s="48"/>
      <c r="G196" s="50" t="s">
        <v>11</v>
      </c>
      <c r="H196" s="49" t="s">
        <v>12</v>
      </c>
      <c r="I196" s="49" t="s">
        <v>12</v>
      </c>
    </row>
    <row r="197" spans="1:9" ht="29.25">
      <c r="A197">
        <v>104</v>
      </c>
      <c r="B197" s="49" t="s">
        <v>772</v>
      </c>
      <c r="C197" s="49" t="s">
        <v>773</v>
      </c>
      <c r="D197" s="49" t="s">
        <v>774</v>
      </c>
      <c r="E197" s="49" t="s">
        <v>4244</v>
      </c>
      <c r="F197" s="48"/>
      <c r="G197" s="50" t="s">
        <v>11</v>
      </c>
      <c r="H197" s="49" t="s">
        <v>12</v>
      </c>
      <c r="I197" s="49" t="s">
        <v>12</v>
      </c>
    </row>
    <row r="198" spans="1:9" ht="29.25">
      <c r="A198">
        <v>104</v>
      </c>
      <c r="B198" s="49" t="s">
        <v>1975</v>
      </c>
      <c r="C198" s="49" t="s">
        <v>3019</v>
      </c>
      <c r="D198" s="49" t="s">
        <v>3020</v>
      </c>
      <c r="E198" s="49" t="s">
        <v>4245</v>
      </c>
      <c r="F198" s="48"/>
      <c r="G198" s="50" t="s">
        <v>11</v>
      </c>
      <c r="H198" s="49" t="s">
        <v>12</v>
      </c>
      <c r="I198" s="49" t="s">
        <v>12</v>
      </c>
    </row>
    <row r="199" spans="1:9" ht="29.25">
      <c r="A199">
        <v>104</v>
      </c>
      <c r="B199" s="49" t="s">
        <v>562</v>
      </c>
      <c r="C199" s="49" t="s">
        <v>171</v>
      </c>
      <c r="D199" s="49" t="s">
        <v>1893</v>
      </c>
      <c r="E199" s="49" t="s">
        <v>4246</v>
      </c>
      <c r="F199" s="48"/>
      <c r="G199" s="50" t="s">
        <v>11</v>
      </c>
      <c r="H199" s="49" t="s">
        <v>12</v>
      </c>
      <c r="I199" s="49" t="s">
        <v>12</v>
      </c>
    </row>
    <row r="200" spans="1:9" ht="29.25">
      <c r="A200">
        <v>104</v>
      </c>
      <c r="B200" s="49" t="s">
        <v>1939</v>
      </c>
      <c r="C200" s="49" t="s">
        <v>1940</v>
      </c>
      <c r="D200" s="49" t="s">
        <v>1941</v>
      </c>
      <c r="E200" s="49" t="s">
        <v>4247</v>
      </c>
      <c r="F200" s="48"/>
      <c r="G200" s="50" t="s">
        <v>11</v>
      </c>
      <c r="H200" s="49" t="s">
        <v>12</v>
      </c>
      <c r="I200" s="49" t="s">
        <v>12</v>
      </c>
    </row>
    <row r="201" spans="1:9" ht="29.25">
      <c r="A201">
        <v>104</v>
      </c>
      <c r="B201" s="49" t="s">
        <v>247</v>
      </c>
      <c r="C201" s="49" t="s">
        <v>4248</v>
      </c>
      <c r="D201" s="49" t="s">
        <v>4249</v>
      </c>
      <c r="E201" s="49" t="s">
        <v>4250</v>
      </c>
      <c r="F201" s="48"/>
      <c r="G201" s="50" t="s">
        <v>11</v>
      </c>
      <c r="H201" s="49" t="s">
        <v>12</v>
      </c>
      <c r="I201" s="49" t="s">
        <v>12</v>
      </c>
    </row>
    <row r="202" spans="1:9" ht="29.25">
      <c r="A202">
        <v>104</v>
      </c>
      <c r="B202" s="49" t="s">
        <v>1109</v>
      </c>
      <c r="C202" s="49" t="s">
        <v>1267</v>
      </c>
      <c r="D202" s="49" t="s">
        <v>1268</v>
      </c>
      <c r="E202" s="49" t="s">
        <v>4251</v>
      </c>
      <c r="F202" s="48"/>
      <c r="G202" s="50" t="s">
        <v>11</v>
      </c>
      <c r="H202" s="49" t="s">
        <v>12</v>
      </c>
      <c r="I202" s="49" t="s">
        <v>12</v>
      </c>
    </row>
    <row r="203" spans="1:9" ht="29.25">
      <c r="A203">
        <v>104</v>
      </c>
      <c r="B203" s="49" t="s">
        <v>1047</v>
      </c>
      <c r="C203" s="49" t="s">
        <v>224</v>
      </c>
      <c r="D203" s="49" t="s">
        <v>2959</v>
      </c>
      <c r="E203" s="49" t="s">
        <v>4252</v>
      </c>
      <c r="F203" s="48"/>
      <c r="G203" s="50" t="s">
        <v>11</v>
      </c>
      <c r="H203" s="49" t="s">
        <v>12</v>
      </c>
      <c r="I203" s="49" t="s">
        <v>12</v>
      </c>
    </row>
    <row r="204" spans="1:9" ht="29.25">
      <c r="A204">
        <v>104</v>
      </c>
      <c r="B204" s="49" t="s">
        <v>1606</v>
      </c>
      <c r="C204" s="49" t="s">
        <v>664</v>
      </c>
      <c r="D204" s="49" t="s">
        <v>1607</v>
      </c>
      <c r="E204" s="49" t="s">
        <v>4253</v>
      </c>
      <c r="F204" s="48"/>
      <c r="G204" s="50" t="s">
        <v>11</v>
      </c>
      <c r="H204" s="49" t="s">
        <v>12</v>
      </c>
      <c r="I204" s="49" t="s">
        <v>12</v>
      </c>
    </row>
    <row r="205" spans="1:9" ht="29.25">
      <c r="A205">
        <v>104</v>
      </c>
      <c r="B205" s="49" t="s">
        <v>842</v>
      </c>
      <c r="C205" s="49" t="s">
        <v>843</v>
      </c>
      <c r="D205" s="49" t="s">
        <v>844</v>
      </c>
      <c r="E205" s="49" t="s">
        <v>4254</v>
      </c>
      <c r="F205" s="48"/>
      <c r="G205" s="50" t="s">
        <v>11</v>
      </c>
      <c r="H205" s="49" t="s">
        <v>12</v>
      </c>
      <c r="I205" s="49" t="s">
        <v>12</v>
      </c>
    </row>
    <row r="206" spans="1:9" ht="29.25">
      <c r="A206">
        <v>104</v>
      </c>
      <c r="B206" s="49" t="s">
        <v>393</v>
      </c>
      <c r="C206" s="49" t="s">
        <v>3026</v>
      </c>
      <c r="D206" s="49" t="s">
        <v>3027</v>
      </c>
      <c r="E206" s="49" t="s">
        <v>4255</v>
      </c>
      <c r="F206" s="48"/>
      <c r="G206" s="50" t="s">
        <v>11</v>
      </c>
      <c r="H206" s="49" t="s">
        <v>12</v>
      </c>
      <c r="I206" s="49" t="s">
        <v>12</v>
      </c>
    </row>
    <row r="207" spans="1:9" ht="29.25">
      <c r="A207">
        <v>104</v>
      </c>
      <c r="B207" s="49" t="s">
        <v>67</v>
      </c>
      <c r="C207" s="49" t="s">
        <v>68</v>
      </c>
      <c r="D207" s="49" t="s">
        <v>69</v>
      </c>
      <c r="E207" s="49" t="s">
        <v>4256</v>
      </c>
      <c r="F207" s="48"/>
      <c r="G207" s="50" t="s">
        <v>11</v>
      </c>
      <c r="H207" s="49" t="s">
        <v>12</v>
      </c>
      <c r="I207" s="49" t="s">
        <v>12</v>
      </c>
    </row>
    <row r="208" spans="1:9" ht="29.25">
      <c r="A208">
        <v>104</v>
      </c>
      <c r="B208" s="49" t="s">
        <v>51</v>
      </c>
      <c r="C208" s="49" t="s">
        <v>52</v>
      </c>
      <c r="D208" s="49" t="s">
        <v>53</v>
      </c>
      <c r="E208" s="49" t="s">
        <v>4257</v>
      </c>
      <c r="F208" s="48"/>
      <c r="G208" s="50" t="s">
        <v>11</v>
      </c>
      <c r="H208" s="49" t="s">
        <v>12</v>
      </c>
      <c r="I208" s="49" t="s">
        <v>12</v>
      </c>
    </row>
    <row r="209" spans="1:9" ht="29.25">
      <c r="A209">
        <v>104</v>
      </c>
      <c r="B209" s="49" t="s">
        <v>953</v>
      </c>
      <c r="C209" s="49" t="s">
        <v>954</v>
      </c>
      <c r="D209" s="49" t="s">
        <v>955</v>
      </c>
      <c r="E209" s="49" t="s">
        <v>4258</v>
      </c>
      <c r="F209" s="48"/>
      <c r="G209" s="50" t="s">
        <v>11</v>
      </c>
      <c r="H209" s="49" t="s">
        <v>12</v>
      </c>
      <c r="I209" s="49" t="s">
        <v>12</v>
      </c>
    </row>
    <row r="210" spans="1:9" ht="29.25">
      <c r="A210">
        <v>104</v>
      </c>
      <c r="B210" s="49" t="s">
        <v>2120</v>
      </c>
      <c r="C210" s="49" t="s">
        <v>2121</v>
      </c>
      <c r="D210" s="49" t="s">
        <v>2122</v>
      </c>
      <c r="E210" s="49" t="s">
        <v>4259</v>
      </c>
      <c r="F210" s="48"/>
      <c r="G210" s="50" t="s">
        <v>11</v>
      </c>
      <c r="H210" s="49" t="s">
        <v>12</v>
      </c>
      <c r="I210" s="49" t="s">
        <v>12</v>
      </c>
    </row>
    <row r="211" spans="1:9" ht="29.25">
      <c r="A211">
        <v>104</v>
      </c>
      <c r="B211" s="49" t="s">
        <v>861</v>
      </c>
      <c r="C211" s="49" t="s">
        <v>3064</v>
      </c>
      <c r="D211" s="49" t="s">
        <v>3065</v>
      </c>
      <c r="E211" s="49" t="s">
        <v>4260</v>
      </c>
      <c r="F211" s="48"/>
      <c r="G211" s="50" t="s">
        <v>11</v>
      </c>
      <c r="H211" s="49" t="s">
        <v>12</v>
      </c>
      <c r="I211" s="49" t="s">
        <v>12</v>
      </c>
    </row>
    <row r="212" spans="1:9" ht="29.25">
      <c r="A212">
        <v>104</v>
      </c>
      <c r="B212" s="49" t="s">
        <v>154</v>
      </c>
      <c r="C212" s="49" t="s">
        <v>155</v>
      </c>
      <c r="D212" s="49" t="s">
        <v>156</v>
      </c>
      <c r="E212" s="49" t="s">
        <v>4261</v>
      </c>
      <c r="F212" s="48"/>
      <c r="G212" s="50" t="s">
        <v>11</v>
      </c>
      <c r="H212" s="49" t="s">
        <v>12</v>
      </c>
      <c r="I212" s="49" t="s">
        <v>12</v>
      </c>
    </row>
    <row r="213" spans="1:9" ht="29.25">
      <c r="A213">
        <v>104</v>
      </c>
      <c r="B213" s="49" t="s">
        <v>475</v>
      </c>
      <c r="C213" s="49" t="s">
        <v>724</v>
      </c>
      <c r="D213" s="49" t="s">
        <v>725</v>
      </c>
      <c r="E213" s="49" t="s">
        <v>4262</v>
      </c>
      <c r="F213" s="48"/>
      <c r="G213" s="50" t="s">
        <v>11</v>
      </c>
      <c r="H213" s="49" t="s">
        <v>12</v>
      </c>
      <c r="I213" s="49" t="s">
        <v>12</v>
      </c>
    </row>
    <row r="214" spans="1:9" ht="29.25">
      <c r="A214">
        <v>104</v>
      </c>
      <c r="B214" s="49" t="s">
        <v>387</v>
      </c>
      <c r="C214" s="49" t="s">
        <v>1785</v>
      </c>
      <c r="D214" s="49" t="s">
        <v>1786</v>
      </c>
      <c r="E214" s="49" t="s">
        <v>4263</v>
      </c>
      <c r="F214" s="48"/>
      <c r="G214" s="50" t="s">
        <v>11</v>
      </c>
      <c r="H214" s="49" t="s">
        <v>12</v>
      </c>
      <c r="I214" s="49" t="s">
        <v>12</v>
      </c>
    </row>
    <row r="215" spans="1:9" ht="29.25">
      <c r="A215">
        <v>104</v>
      </c>
      <c r="B215" s="49" t="s">
        <v>535</v>
      </c>
      <c r="C215" s="49" t="s">
        <v>2313</v>
      </c>
      <c r="D215" s="49" t="s">
        <v>4264</v>
      </c>
      <c r="E215" s="49" t="s">
        <v>4265</v>
      </c>
      <c r="F215" s="48"/>
      <c r="G215" s="50" t="s">
        <v>11</v>
      </c>
      <c r="H215" s="49" t="s">
        <v>12</v>
      </c>
      <c r="I215" s="49" t="s">
        <v>12</v>
      </c>
    </row>
    <row r="216" spans="1:9" ht="29.25">
      <c r="A216">
        <v>104</v>
      </c>
      <c r="B216" s="49" t="s">
        <v>67</v>
      </c>
      <c r="C216" s="49" t="s">
        <v>1400</v>
      </c>
      <c r="D216" s="49" t="s">
        <v>1401</v>
      </c>
      <c r="E216" s="49" t="s">
        <v>4266</v>
      </c>
      <c r="F216" s="48"/>
      <c r="G216" s="50" t="s">
        <v>11</v>
      </c>
      <c r="H216" s="49" t="s">
        <v>12</v>
      </c>
      <c r="I216" s="49" t="s">
        <v>12</v>
      </c>
    </row>
    <row r="217" spans="1:9" ht="29.25">
      <c r="A217">
        <v>104</v>
      </c>
      <c r="B217" s="49" t="s">
        <v>1458</v>
      </c>
      <c r="C217" s="49" t="s">
        <v>3279</v>
      </c>
      <c r="D217" s="49" t="s">
        <v>3280</v>
      </c>
      <c r="E217" s="49" t="s">
        <v>4267</v>
      </c>
      <c r="F217" s="48"/>
      <c r="G217" s="50" t="s">
        <v>11</v>
      </c>
      <c r="H217" s="49" t="s">
        <v>12</v>
      </c>
      <c r="I217" s="49" t="s">
        <v>12</v>
      </c>
    </row>
    <row r="218" spans="1:9" ht="29.25">
      <c r="A218">
        <v>104</v>
      </c>
      <c r="B218" s="49" t="s">
        <v>174</v>
      </c>
      <c r="C218" s="49" t="s">
        <v>1346</v>
      </c>
      <c r="D218" s="49" t="s">
        <v>1347</v>
      </c>
      <c r="E218" s="49" t="s">
        <v>4268</v>
      </c>
      <c r="F218" s="48"/>
      <c r="G218" s="50" t="s">
        <v>11</v>
      </c>
      <c r="H218" s="49" t="s">
        <v>12</v>
      </c>
      <c r="I218" s="49" t="s">
        <v>12</v>
      </c>
    </row>
    <row r="219" spans="1:9" ht="29.25">
      <c r="A219">
        <v>104</v>
      </c>
      <c r="B219" s="49" t="s">
        <v>1019</v>
      </c>
      <c r="C219" s="49" t="s">
        <v>1020</v>
      </c>
      <c r="D219" s="49" t="s">
        <v>1021</v>
      </c>
      <c r="E219" s="49" t="s">
        <v>4269</v>
      </c>
      <c r="F219" s="48"/>
      <c r="G219" s="50" t="s">
        <v>11</v>
      </c>
      <c r="H219" s="49" t="s">
        <v>12</v>
      </c>
      <c r="I219" s="49" t="s">
        <v>12</v>
      </c>
    </row>
    <row r="220" spans="1:9" ht="29.25">
      <c r="A220">
        <v>104</v>
      </c>
      <c r="B220" s="49" t="s">
        <v>861</v>
      </c>
      <c r="C220" s="49" t="s">
        <v>252</v>
      </c>
      <c r="D220" s="49" t="s">
        <v>2302</v>
      </c>
      <c r="E220" s="49" t="s">
        <v>4273</v>
      </c>
      <c r="F220" s="48"/>
      <c r="G220" s="50" t="s">
        <v>11</v>
      </c>
      <c r="H220" s="49" t="s">
        <v>12</v>
      </c>
      <c r="I220" s="49" t="s">
        <v>12</v>
      </c>
    </row>
    <row r="221" spans="1:9" ht="29.25">
      <c r="A221">
        <v>104</v>
      </c>
      <c r="B221" s="49" t="s">
        <v>47</v>
      </c>
      <c r="C221" s="49" t="s">
        <v>48</v>
      </c>
      <c r="D221" s="49" t="s">
        <v>49</v>
      </c>
      <c r="E221" s="49" t="s">
        <v>4274</v>
      </c>
      <c r="F221" s="48"/>
      <c r="G221" s="50" t="s">
        <v>11</v>
      </c>
      <c r="H221" s="49" t="s">
        <v>12</v>
      </c>
      <c r="I221" s="49" t="s">
        <v>12</v>
      </c>
    </row>
    <row r="222" spans="1:9" ht="29.25">
      <c r="A222">
        <v>104</v>
      </c>
      <c r="B222" s="49" t="s">
        <v>63</v>
      </c>
      <c r="C222" s="49" t="s">
        <v>1324</v>
      </c>
      <c r="D222" s="49" t="s">
        <v>1325</v>
      </c>
      <c r="E222" s="49" t="s">
        <v>4275</v>
      </c>
      <c r="F222" s="48"/>
      <c r="G222" s="50" t="s">
        <v>11</v>
      </c>
      <c r="H222" s="49" t="s">
        <v>12</v>
      </c>
      <c r="I222" s="49" t="s">
        <v>12</v>
      </c>
    </row>
    <row r="223" spans="1:9" ht="29.25">
      <c r="A223">
        <v>104</v>
      </c>
      <c r="B223" s="49" t="s">
        <v>3055</v>
      </c>
      <c r="C223" s="49" t="s">
        <v>91</v>
      </c>
      <c r="D223" s="49" t="s">
        <v>92</v>
      </c>
      <c r="E223" s="49" t="s">
        <v>4276</v>
      </c>
      <c r="F223" s="48"/>
      <c r="G223" s="50" t="s">
        <v>11</v>
      </c>
      <c r="H223" s="49" t="s">
        <v>12</v>
      </c>
      <c r="I223" s="49" t="s">
        <v>12</v>
      </c>
    </row>
    <row r="224" spans="1:9" ht="29.25">
      <c r="A224">
        <v>104</v>
      </c>
      <c r="B224" s="49" t="s">
        <v>531</v>
      </c>
      <c r="C224" s="49" t="s">
        <v>977</v>
      </c>
      <c r="D224" s="49" t="s">
        <v>978</v>
      </c>
      <c r="E224" s="49" t="s">
        <v>4276</v>
      </c>
      <c r="F224" s="48"/>
      <c r="G224" s="50" t="s">
        <v>11</v>
      </c>
      <c r="H224" s="49" t="s">
        <v>12</v>
      </c>
      <c r="I224" s="49" t="s">
        <v>12</v>
      </c>
    </row>
    <row r="225" spans="1:9" ht="29.25">
      <c r="A225">
        <v>104</v>
      </c>
      <c r="B225" s="49" t="s">
        <v>318</v>
      </c>
      <c r="C225" s="49" t="s">
        <v>3793</v>
      </c>
      <c r="D225" s="49" t="s">
        <v>4277</v>
      </c>
      <c r="E225" s="49" t="s">
        <v>4278</v>
      </c>
      <c r="F225" s="48"/>
      <c r="G225" s="50" t="s">
        <v>11</v>
      </c>
      <c r="H225" s="49" t="s">
        <v>12</v>
      </c>
      <c r="I225" s="49" t="s">
        <v>12</v>
      </c>
    </row>
    <row r="226" spans="1:9" ht="29.25">
      <c r="A226">
        <v>104</v>
      </c>
      <c r="B226" s="49" t="s">
        <v>110</v>
      </c>
      <c r="C226" s="49" t="s">
        <v>111</v>
      </c>
      <c r="D226" s="49" t="s">
        <v>112</v>
      </c>
      <c r="E226" s="49" t="s">
        <v>4279</v>
      </c>
      <c r="F226" s="48"/>
      <c r="G226" s="50" t="s">
        <v>11</v>
      </c>
      <c r="H226" s="49" t="s">
        <v>12</v>
      </c>
      <c r="I226" s="49" t="s">
        <v>12</v>
      </c>
    </row>
    <row r="227" spans="1:9" ht="29.25">
      <c r="A227">
        <v>104</v>
      </c>
      <c r="B227" s="49" t="s">
        <v>356</v>
      </c>
      <c r="C227" s="49" t="s">
        <v>776</v>
      </c>
      <c r="D227" s="49" t="s">
        <v>777</v>
      </c>
      <c r="E227" s="49" t="s">
        <v>4280</v>
      </c>
      <c r="F227" s="48"/>
      <c r="G227" s="50" t="s">
        <v>11</v>
      </c>
      <c r="H227" s="49" t="s">
        <v>12</v>
      </c>
      <c r="I227" s="49" t="s">
        <v>12</v>
      </c>
    </row>
    <row r="228" spans="1:9" ht="29.25">
      <c r="A228">
        <v>104</v>
      </c>
      <c r="B228" s="49" t="s">
        <v>2907</v>
      </c>
      <c r="C228" s="49" t="s">
        <v>60</v>
      </c>
      <c r="D228" s="49" t="s">
        <v>2908</v>
      </c>
      <c r="E228" s="49" t="s">
        <v>4281</v>
      </c>
      <c r="F228" s="48"/>
      <c r="G228" s="50" t="s">
        <v>11</v>
      </c>
      <c r="H228" s="49" t="s">
        <v>12</v>
      </c>
      <c r="I228" s="49" t="s">
        <v>12</v>
      </c>
    </row>
    <row r="229" spans="1:9" ht="29.25">
      <c r="A229">
        <v>104</v>
      </c>
      <c r="B229" s="49" t="s">
        <v>138</v>
      </c>
      <c r="C229" s="49" t="s">
        <v>139</v>
      </c>
      <c r="D229" s="49" t="s">
        <v>140</v>
      </c>
      <c r="E229" s="49" t="s">
        <v>4282</v>
      </c>
      <c r="F229" s="48"/>
      <c r="G229" s="50" t="s">
        <v>11</v>
      </c>
      <c r="H229" s="49" t="s">
        <v>12</v>
      </c>
      <c r="I229" s="49" t="s">
        <v>12</v>
      </c>
    </row>
    <row r="230" spans="1:9" ht="29.25">
      <c r="A230">
        <v>104</v>
      </c>
      <c r="B230" s="49" t="s">
        <v>1613</v>
      </c>
      <c r="C230" s="49" t="s">
        <v>1614</v>
      </c>
      <c r="D230" s="49" t="s">
        <v>1615</v>
      </c>
      <c r="E230" s="49" t="s">
        <v>4283</v>
      </c>
      <c r="F230" s="48"/>
      <c r="G230" s="50" t="s">
        <v>11</v>
      </c>
      <c r="H230" s="49" t="s">
        <v>12</v>
      </c>
      <c r="I230" s="49" t="s">
        <v>12</v>
      </c>
    </row>
    <row r="231" spans="1:9" ht="29.25">
      <c r="A231">
        <v>104</v>
      </c>
      <c r="B231" s="49" t="s">
        <v>2323</v>
      </c>
      <c r="C231" s="49" t="s">
        <v>2324</v>
      </c>
      <c r="D231" s="49" t="s">
        <v>2325</v>
      </c>
      <c r="E231" s="49" t="s">
        <v>4284</v>
      </c>
      <c r="F231" s="48"/>
      <c r="G231" s="50" t="s">
        <v>11</v>
      </c>
      <c r="H231" s="49" t="s">
        <v>12</v>
      </c>
      <c r="I231" s="49" t="s">
        <v>12</v>
      </c>
    </row>
    <row r="232" spans="1:9" ht="29.25">
      <c r="A232">
        <v>104</v>
      </c>
      <c r="B232" s="49" t="s">
        <v>71</v>
      </c>
      <c r="C232" s="49" t="s">
        <v>227</v>
      </c>
      <c r="D232" s="49" t="s">
        <v>228</v>
      </c>
      <c r="E232" s="49" t="s">
        <v>4285</v>
      </c>
      <c r="F232" s="48"/>
      <c r="G232" s="50" t="s">
        <v>11</v>
      </c>
      <c r="H232" s="49" t="s">
        <v>12</v>
      </c>
      <c r="I232" s="49" t="s">
        <v>12</v>
      </c>
    </row>
    <row r="233" spans="1:9" ht="29.25">
      <c r="A233">
        <v>104</v>
      </c>
      <c r="B233" s="49" t="s">
        <v>2047</v>
      </c>
      <c r="C233" s="49" t="s">
        <v>2048</v>
      </c>
      <c r="D233" s="49" t="s">
        <v>2049</v>
      </c>
      <c r="E233" s="49" t="s">
        <v>4285</v>
      </c>
      <c r="F233" s="48"/>
      <c r="G233" s="50" t="s">
        <v>11</v>
      </c>
      <c r="H233" s="49" t="s">
        <v>12</v>
      </c>
      <c r="I233" s="49" t="s">
        <v>12</v>
      </c>
    </row>
    <row r="234" spans="1:9" ht="29.25">
      <c r="A234">
        <v>104</v>
      </c>
      <c r="B234" s="49" t="s">
        <v>903</v>
      </c>
      <c r="C234" s="49" t="s">
        <v>2385</v>
      </c>
      <c r="D234" s="49" t="s">
        <v>2386</v>
      </c>
      <c r="E234" s="49" t="s">
        <v>4286</v>
      </c>
      <c r="F234" s="48"/>
      <c r="G234" s="50" t="s">
        <v>11</v>
      </c>
      <c r="H234" s="49" t="s">
        <v>12</v>
      </c>
      <c r="I234" s="49" t="s">
        <v>12</v>
      </c>
    </row>
    <row r="235" spans="1:9" ht="29.25">
      <c r="A235">
        <v>104</v>
      </c>
      <c r="B235" s="49" t="s">
        <v>434</v>
      </c>
      <c r="C235" s="49" t="s">
        <v>3152</v>
      </c>
      <c r="D235" s="49" t="s">
        <v>3153</v>
      </c>
      <c r="E235" s="49" t="s">
        <v>4287</v>
      </c>
      <c r="F235" s="48"/>
      <c r="G235" s="50" t="s">
        <v>11</v>
      </c>
      <c r="H235" s="49" t="s">
        <v>12</v>
      </c>
      <c r="I235" s="49" t="s">
        <v>12</v>
      </c>
    </row>
    <row r="236" spans="1:9" ht="29.25">
      <c r="A236">
        <v>104</v>
      </c>
      <c r="B236" s="49" t="s">
        <v>1744</v>
      </c>
      <c r="C236" s="49" t="s">
        <v>3009</v>
      </c>
      <c r="D236" s="49" t="s">
        <v>3292</v>
      </c>
      <c r="E236" s="49" t="s">
        <v>4288</v>
      </c>
      <c r="F236" s="48"/>
      <c r="G236" s="50" t="s">
        <v>11</v>
      </c>
      <c r="H236" s="49" t="s">
        <v>12</v>
      </c>
      <c r="I236" s="49" t="s">
        <v>12</v>
      </c>
    </row>
    <row r="237" spans="1:9" ht="29.25">
      <c r="A237">
        <v>104</v>
      </c>
      <c r="B237" s="49" t="s">
        <v>3547</v>
      </c>
      <c r="C237" s="49" t="s">
        <v>3548</v>
      </c>
      <c r="D237" s="49" t="s">
        <v>3549</v>
      </c>
      <c r="E237" s="49" t="s">
        <v>4288</v>
      </c>
      <c r="F237" s="48"/>
      <c r="G237" s="50" t="s">
        <v>11</v>
      </c>
      <c r="H237" s="49" t="s">
        <v>12</v>
      </c>
      <c r="I237" s="49" t="s">
        <v>12</v>
      </c>
    </row>
    <row r="238" spans="1:9" ht="29.25">
      <c r="A238">
        <v>104</v>
      </c>
      <c r="B238" s="49" t="s">
        <v>649</v>
      </c>
      <c r="C238" s="49" t="s">
        <v>650</v>
      </c>
      <c r="D238" s="49" t="s">
        <v>651</v>
      </c>
      <c r="E238" s="49" t="s">
        <v>4289</v>
      </c>
      <c r="F238" s="48"/>
      <c r="G238" s="50" t="s">
        <v>11</v>
      </c>
      <c r="H238" s="49" t="s">
        <v>12</v>
      </c>
      <c r="I238" s="49" t="s">
        <v>12</v>
      </c>
    </row>
    <row r="239" spans="1:9" ht="29.25">
      <c r="A239">
        <v>104</v>
      </c>
      <c r="B239" s="49" t="s">
        <v>1656</v>
      </c>
      <c r="C239" s="49" t="s">
        <v>1657</v>
      </c>
      <c r="D239" s="49" t="s">
        <v>1658</v>
      </c>
      <c r="E239" s="49" t="s">
        <v>4290</v>
      </c>
      <c r="F239" s="48"/>
      <c r="G239" s="50" t="s">
        <v>11</v>
      </c>
      <c r="H239" s="49" t="s">
        <v>12</v>
      </c>
      <c r="I239" s="49" t="s">
        <v>12</v>
      </c>
    </row>
    <row r="240" spans="1:9" ht="29.25">
      <c r="A240">
        <v>104</v>
      </c>
      <c r="B240" s="49" t="s">
        <v>569</v>
      </c>
      <c r="C240" s="49" t="s">
        <v>1963</v>
      </c>
      <c r="D240" s="49" t="s">
        <v>1964</v>
      </c>
      <c r="E240" s="49" t="s">
        <v>4291</v>
      </c>
      <c r="F240" s="48"/>
      <c r="G240" s="50" t="s">
        <v>11</v>
      </c>
      <c r="H240" s="49" t="s">
        <v>12</v>
      </c>
      <c r="I240" s="49" t="s">
        <v>12</v>
      </c>
    </row>
    <row r="241" spans="1:9" ht="29.25">
      <c r="A241">
        <v>104</v>
      </c>
      <c r="B241" s="49" t="s">
        <v>63</v>
      </c>
      <c r="C241" s="49" t="s">
        <v>1116</v>
      </c>
      <c r="D241" s="49" t="s">
        <v>1117</v>
      </c>
      <c r="E241" s="49" t="s">
        <v>4292</v>
      </c>
      <c r="F241" s="48"/>
      <c r="G241" s="50" t="s">
        <v>11</v>
      </c>
      <c r="H241" s="49" t="s">
        <v>12</v>
      </c>
      <c r="I241" s="49" t="s">
        <v>12</v>
      </c>
    </row>
    <row r="242" spans="1:9" ht="29.25">
      <c r="A242">
        <v>104</v>
      </c>
      <c r="B242" s="49" t="s">
        <v>807</v>
      </c>
      <c r="C242" s="49" t="s">
        <v>3618</v>
      </c>
      <c r="D242" s="49" t="s">
        <v>3809</v>
      </c>
      <c r="E242" s="49" t="s">
        <v>4293</v>
      </c>
      <c r="F242" s="48"/>
      <c r="G242" s="50" t="s">
        <v>11</v>
      </c>
      <c r="H242" s="49" t="s">
        <v>12</v>
      </c>
      <c r="I242" s="49" t="s">
        <v>12</v>
      </c>
    </row>
    <row r="243" spans="1:9" ht="29.25">
      <c r="A243">
        <v>104</v>
      </c>
      <c r="B243" s="49" t="s">
        <v>434</v>
      </c>
      <c r="C243" s="49" t="s">
        <v>605</v>
      </c>
      <c r="D243" s="49" t="s">
        <v>606</v>
      </c>
      <c r="E243" s="49" t="s">
        <v>4294</v>
      </c>
      <c r="F243" s="48"/>
      <c r="G243" s="50" t="s">
        <v>11</v>
      </c>
      <c r="H243" s="49" t="s">
        <v>12</v>
      </c>
      <c r="I243" s="49" t="s">
        <v>12</v>
      </c>
    </row>
    <row r="244" spans="1:9" ht="29.25">
      <c r="A244">
        <v>104</v>
      </c>
      <c r="B244" s="49" t="s">
        <v>726</v>
      </c>
      <c r="C244" s="49" t="s">
        <v>4295</v>
      </c>
      <c r="D244" s="49" t="s">
        <v>4296</v>
      </c>
      <c r="E244" s="49" t="s">
        <v>4297</v>
      </c>
      <c r="F244" s="48"/>
      <c r="G244" s="50" t="s">
        <v>11</v>
      </c>
      <c r="H244" s="49" t="s">
        <v>12</v>
      </c>
      <c r="I244" s="49" t="s">
        <v>12</v>
      </c>
    </row>
    <row r="245" spans="1:9" ht="29.25">
      <c r="A245">
        <v>104</v>
      </c>
      <c r="B245" s="49" t="s">
        <v>2063</v>
      </c>
      <c r="C245" s="49" t="s">
        <v>2558</v>
      </c>
      <c r="D245" s="49" t="s">
        <v>2559</v>
      </c>
      <c r="E245" s="49" t="s">
        <v>4298</v>
      </c>
      <c r="F245" s="48"/>
      <c r="G245" s="50" t="s">
        <v>11</v>
      </c>
      <c r="H245" s="49" t="s">
        <v>12</v>
      </c>
      <c r="I245" s="49" t="s">
        <v>12</v>
      </c>
    </row>
    <row r="246" spans="1:9" ht="29.25">
      <c r="A246">
        <v>104</v>
      </c>
      <c r="B246" s="49" t="s">
        <v>672</v>
      </c>
      <c r="C246" s="49" t="s">
        <v>673</v>
      </c>
      <c r="D246" s="49" t="s">
        <v>674</v>
      </c>
      <c r="E246" s="49" t="s">
        <v>4299</v>
      </c>
      <c r="F246" s="48"/>
      <c r="G246" s="50" t="s">
        <v>11</v>
      </c>
      <c r="H246" s="49" t="s">
        <v>12</v>
      </c>
      <c r="I246" s="49" t="s">
        <v>12</v>
      </c>
    </row>
    <row r="247" spans="1:9" ht="29.25">
      <c r="A247">
        <v>104</v>
      </c>
      <c r="B247" s="49" t="s">
        <v>339</v>
      </c>
      <c r="C247" s="49" t="s">
        <v>340</v>
      </c>
      <c r="D247" s="49" t="s">
        <v>341</v>
      </c>
      <c r="E247" s="49" t="s">
        <v>4300</v>
      </c>
      <c r="F247" s="48"/>
      <c r="G247" s="50" t="s">
        <v>11</v>
      </c>
      <c r="H247" s="49" t="s">
        <v>12</v>
      </c>
      <c r="I247" s="49" t="s">
        <v>12</v>
      </c>
    </row>
    <row r="248" spans="1:9" ht="29.25">
      <c r="A248">
        <v>104</v>
      </c>
      <c r="B248" s="49" t="s">
        <v>290</v>
      </c>
      <c r="C248" s="49" t="s">
        <v>2946</v>
      </c>
      <c r="D248" s="49" t="s">
        <v>2947</v>
      </c>
      <c r="E248" s="49" t="s">
        <v>4301</v>
      </c>
      <c r="F248" s="48"/>
      <c r="G248" s="50" t="s">
        <v>11</v>
      </c>
      <c r="H248" s="49" t="s">
        <v>12</v>
      </c>
      <c r="I248" s="49" t="s">
        <v>12</v>
      </c>
    </row>
    <row r="249" spans="1:9" ht="29.25">
      <c r="A249">
        <v>104</v>
      </c>
      <c r="B249" s="49" t="s">
        <v>223</v>
      </c>
      <c r="C249" s="49" t="s">
        <v>539</v>
      </c>
      <c r="D249" s="49" t="s">
        <v>540</v>
      </c>
      <c r="E249" s="49" t="s">
        <v>4302</v>
      </c>
      <c r="F249" s="48"/>
      <c r="G249" s="50" t="s">
        <v>11</v>
      </c>
      <c r="H249" s="49" t="s">
        <v>12</v>
      </c>
      <c r="I249" s="49" t="s">
        <v>12</v>
      </c>
    </row>
    <row r="250" spans="1:9" ht="29.25">
      <c r="A250">
        <v>104</v>
      </c>
      <c r="B250" s="49" t="s">
        <v>13</v>
      </c>
      <c r="C250" s="49" t="s">
        <v>87</v>
      </c>
      <c r="D250" s="49" t="s">
        <v>1129</v>
      </c>
      <c r="E250" s="49" t="s">
        <v>4303</v>
      </c>
      <c r="F250" s="48"/>
      <c r="G250" s="50" t="s">
        <v>11</v>
      </c>
      <c r="H250" s="49" t="s">
        <v>12</v>
      </c>
      <c r="I250" s="49" t="s">
        <v>12</v>
      </c>
    </row>
    <row r="251" spans="1:9" ht="29.25">
      <c r="A251">
        <v>104</v>
      </c>
      <c r="B251" s="49" t="s">
        <v>1975</v>
      </c>
      <c r="C251" s="49" t="s">
        <v>2078</v>
      </c>
      <c r="D251" s="49" t="s">
        <v>2079</v>
      </c>
      <c r="E251" s="49" t="s">
        <v>4304</v>
      </c>
      <c r="F251" s="48"/>
      <c r="G251" s="50" t="s">
        <v>11</v>
      </c>
      <c r="H251" s="49" t="s">
        <v>12</v>
      </c>
      <c r="I251" s="49" t="s">
        <v>12</v>
      </c>
    </row>
    <row r="252" spans="1:9" ht="29.25">
      <c r="A252">
        <v>104</v>
      </c>
      <c r="B252" s="49" t="s">
        <v>503</v>
      </c>
      <c r="C252" s="49" t="s">
        <v>504</v>
      </c>
      <c r="D252" s="49" t="s">
        <v>505</v>
      </c>
      <c r="E252" s="49" t="s">
        <v>4305</v>
      </c>
      <c r="F252" s="48"/>
      <c r="G252" s="50" t="s">
        <v>11</v>
      </c>
      <c r="H252" s="49" t="s">
        <v>12</v>
      </c>
      <c r="I252" s="49" t="s">
        <v>12</v>
      </c>
    </row>
    <row r="253" spans="1:9" ht="29.25">
      <c r="A253">
        <v>104</v>
      </c>
      <c r="B253" s="49" t="s">
        <v>302</v>
      </c>
      <c r="C253" s="49" t="s">
        <v>303</v>
      </c>
      <c r="D253" s="49" t="s">
        <v>304</v>
      </c>
      <c r="E253" s="49" t="s">
        <v>4306</v>
      </c>
      <c r="F253" s="48"/>
      <c r="G253" s="50" t="s">
        <v>11</v>
      </c>
      <c r="H253" s="49" t="s">
        <v>12</v>
      </c>
      <c r="I253" s="49" t="s">
        <v>12</v>
      </c>
    </row>
    <row r="254" spans="1:9" ht="29.25">
      <c r="A254">
        <v>104</v>
      </c>
      <c r="B254" s="49" t="s">
        <v>339</v>
      </c>
      <c r="C254" s="49" t="s">
        <v>3765</v>
      </c>
      <c r="D254" s="49" t="s">
        <v>3766</v>
      </c>
      <c r="E254" s="49" t="s">
        <v>4307</v>
      </c>
      <c r="F254" s="48"/>
      <c r="G254" s="50" t="s">
        <v>11</v>
      </c>
      <c r="H254" s="49" t="s">
        <v>12</v>
      </c>
      <c r="I254" s="49" t="s">
        <v>12</v>
      </c>
    </row>
    <row r="255" spans="1:9" ht="29.25">
      <c r="A255">
        <v>104</v>
      </c>
      <c r="B255" s="49" t="s">
        <v>2756</v>
      </c>
      <c r="C255" s="49" t="s">
        <v>2757</v>
      </c>
      <c r="D255" s="49" t="s">
        <v>2758</v>
      </c>
      <c r="E255" s="49" t="s">
        <v>4308</v>
      </c>
      <c r="F255" s="48"/>
      <c r="G255" s="50" t="s">
        <v>11</v>
      </c>
      <c r="H255" s="49" t="s">
        <v>12</v>
      </c>
      <c r="I255" s="49" t="s">
        <v>12</v>
      </c>
    </row>
    <row r="256" spans="1:9" ht="29.25">
      <c r="A256">
        <v>104</v>
      </c>
      <c r="B256" s="49" t="s">
        <v>3285</v>
      </c>
      <c r="C256" s="49" t="s">
        <v>1273</v>
      </c>
      <c r="D256" s="49" t="s">
        <v>1274</v>
      </c>
      <c r="E256" s="49" t="s">
        <v>4309</v>
      </c>
      <c r="F256" s="48"/>
      <c r="G256" s="50" t="s">
        <v>11</v>
      </c>
      <c r="H256" s="49" t="s">
        <v>12</v>
      </c>
      <c r="I256" s="49" t="s">
        <v>12</v>
      </c>
    </row>
    <row r="257" spans="1:9" ht="29.25">
      <c r="A257">
        <v>104</v>
      </c>
      <c r="B257" s="49" t="s">
        <v>596</v>
      </c>
      <c r="C257" s="49" t="s">
        <v>597</v>
      </c>
      <c r="D257" s="49" t="s">
        <v>598</v>
      </c>
      <c r="E257" s="49" t="s">
        <v>4310</v>
      </c>
      <c r="F257" s="48"/>
      <c r="G257" s="50" t="s">
        <v>11</v>
      </c>
      <c r="H257" s="49" t="s">
        <v>12</v>
      </c>
      <c r="I257" s="49" t="s">
        <v>12</v>
      </c>
    </row>
    <row r="258" spans="1:9" ht="29.25">
      <c r="A258">
        <v>104</v>
      </c>
      <c r="B258" s="49" t="s">
        <v>615</v>
      </c>
      <c r="C258" s="49" t="s">
        <v>616</v>
      </c>
      <c r="D258" s="49" t="s">
        <v>2753</v>
      </c>
      <c r="E258" s="49" t="s">
        <v>4311</v>
      </c>
      <c r="F258" s="48"/>
      <c r="G258" s="50" t="s">
        <v>11</v>
      </c>
      <c r="H258" s="49" t="s">
        <v>12</v>
      </c>
      <c r="I258" s="49" t="s">
        <v>12</v>
      </c>
    </row>
    <row r="259" spans="1:9" ht="29.25">
      <c r="A259">
        <v>104</v>
      </c>
      <c r="B259" s="49" t="s">
        <v>278</v>
      </c>
      <c r="C259" s="49" t="s">
        <v>573</v>
      </c>
      <c r="D259" s="49" t="s">
        <v>574</v>
      </c>
      <c r="E259" s="49" t="s">
        <v>4312</v>
      </c>
      <c r="F259" s="48"/>
      <c r="G259" s="50" t="s">
        <v>11</v>
      </c>
      <c r="H259" s="49" t="s">
        <v>12</v>
      </c>
      <c r="I259" s="49" t="s">
        <v>12</v>
      </c>
    </row>
    <row r="260" spans="1:9" ht="29.25">
      <c r="A260">
        <v>104</v>
      </c>
      <c r="B260" s="49" t="s">
        <v>4313</v>
      </c>
      <c r="C260" s="49" t="s">
        <v>4314</v>
      </c>
      <c r="D260" s="49" t="s">
        <v>4315</v>
      </c>
      <c r="E260" s="49" t="s">
        <v>4316</v>
      </c>
      <c r="F260" s="48"/>
      <c r="G260" s="50" t="s">
        <v>11</v>
      </c>
      <c r="H260" s="49" t="s">
        <v>12</v>
      </c>
      <c r="I260" s="49" t="s">
        <v>12</v>
      </c>
    </row>
    <row r="261" spans="1:9" ht="29.25">
      <c r="A261">
        <v>104</v>
      </c>
      <c r="B261" s="49" t="s">
        <v>286</v>
      </c>
      <c r="C261" s="49" t="s">
        <v>2187</v>
      </c>
      <c r="D261" s="49" t="s">
        <v>2832</v>
      </c>
      <c r="E261" s="49" t="s">
        <v>4317</v>
      </c>
      <c r="F261" s="48"/>
      <c r="G261" s="50" t="s">
        <v>11</v>
      </c>
      <c r="H261" s="49" t="s">
        <v>12</v>
      </c>
      <c r="I261" s="49" t="s">
        <v>12</v>
      </c>
    </row>
    <row r="262" spans="1:9" ht="29.25">
      <c r="A262">
        <v>104</v>
      </c>
      <c r="B262" s="49" t="s">
        <v>171</v>
      </c>
      <c r="C262" s="49" t="s">
        <v>636</v>
      </c>
      <c r="D262" s="49" t="s">
        <v>637</v>
      </c>
      <c r="E262" s="49" t="s">
        <v>3576</v>
      </c>
      <c r="F262" s="48"/>
      <c r="G262" s="50" t="s">
        <v>11</v>
      </c>
      <c r="H262" s="49" t="s">
        <v>12</v>
      </c>
      <c r="I262" s="49" t="s">
        <v>12</v>
      </c>
    </row>
    <row r="263" spans="1:9" ht="29.25">
      <c r="A263">
        <v>104</v>
      </c>
      <c r="B263" s="49" t="s">
        <v>1975</v>
      </c>
      <c r="C263" s="49" t="s">
        <v>216</v>
      </c>
      <c r="D263" s="49" t="s">
        <v>3603</v>
      </c>
      <c r="E263" s="49" t="s">
        <v>4318</v>
      </c>
      <c r="F263" s="48"/>
      <c r="G263" s="50" t="s">
        <v>11</v>
      </c>
      <c r="H263" s="49" t="s">
        <v>12</v>
      </c>
      <c r="I263" s="49" t="s">
        <v>12</v>
      </c>
    </row>
    <row r="264" spans="1:9" ht="29.25">
      <c r="A264">
        <v>104</v>
      </c>
      <c r="B264" s="49" t="s">
        <v>302</v>
      </c>
      <c r="C264" s="49" t="s">
        <v>2319</v>
      </c>
      <c r="D264" s="49" t="s">
        <v>2320</v>
      </c>
      <c r="E264" s="49" t="s">
        <v>4319</v>
      </c>
      <c r="F264" s="48"/>
      <c r="G264" s="50" t="s">
        <v>11</v>
      </c>
      <c r="H264" s="49" t="s">
        <v>12</v>
      </c>
      <c r="I264" s="49" t="s">
        <v>12</v>
      </c>
    </row>
    <row r="265" spans="1:9" ht="29.25">
      <c r="A265">
        <v>104</v>
      </c>
      <c r="B265" s="49" t="s">
        <v>1687</v>
      </c>
      <c r="C265" s="49" t="s">
        <v>1688</v>
      </c>
      <c r="D265" s="49" t="s">
        <v>1689</v>
      </c>
      <c r="E265" s="49" t="s">
        <v>3846</v>
      </c>
      <c r="F265" s="48"/>
      <c r="G265" s="50" t="s">
        <v>11</v>
      </c>
      <c r="H265" s="49" t="s">
        <v>12</v>
      </c>
      <c r="I265" s="49" t="s">
        <v>12</v>
      </c>
    </row>
    <row r="266" spans="1:9" ht="29.25">
      <c r="A266">
        <v>104</v>
      </c>
      <c r="B266" s="49" t="s">
        <v>148</v>
      </c>
      <c r="C266" s="49" t="s">
        <v>149</v>
      </c>
      <c r="D266" s="49" t="s">
        <v>150</v>
      </c>
      <c r="E266" s="49" t="s">
        <v>4320</v>
      </c>
      <c r="F266" s="48"/>
      <c r="G266" s="50" t="s">
        <v>11</v>
      </c>
      <c r="H266" s="49" t="s">
        <v>12</v>
      </c>
      <c r="I266" s="49" t="s">
        <v>12</v>
      </c>
    </row>
    <row r="267" spans="1:9" ht="29.25">
      <c r="A267">
        <v>104</v>
      </c>
      <c r="B267" s="49" t="s">
        <v>374</v>
      </c>
      <c r="C267" s="49" t="s">
        <v>1779</v>
      </c>
      <c r="D267" s="49" t="s">
        <v>1780</v>
      </c>
      <c r="E267" s="49" t="s">
        <v>4321</v>
      </c>
      <c r="F267" s="48"/>
      <c r="G267" s="50" t="s">
        <v>11</v>
      </c>
      <c r="H267" s="49" t="s">
        <v>12</v>
      </c>
      <c r="I267" s="49" t="s">
        <v>12</v>
      </c>
    </row>
    <row r="268" spans="1:9" ht="29.25">
      <c r="A268">
        <v>104</v>
      </c>
      <c r="B268" s="49" t="s">
        <v>360</v>
      </c>
      <c r="C268" s="49" t="s">
        <v>1336</v>
      </c>
      <c r="D268" s="49" t="s">
        <v>1337</v>
      </c>
      <c r="E268" s="49" t="s">
        <v>4322</v>
      </c>
      <c r="F268" s="48"/>
      <c r="G268" s="50" t="s">
        <v>11</v>
      </c>
      <c r="H268" s="49" t="s">
        <v>12</v>
      </c>
      <c r="I268" s="49" t="s">
        <v>12</v>
      </c>
    </row>
    <row r="269" spans="1:9" ht="29.25">
      <c r="A269">
        <v>104</v>
      </c>
      <c r="B269" s="49" t="s">
        <v>1895</v>
      </c>
      <c r="C269" s="49" t="s">
        <v>1896</v>
      </c>
      <c r="D269" s="49" t="s">
        <v>1897</v>
      </c>
      <c r="E269" s="49" t="s">
        <v>4323</v>
      </c>
      <c r="F269" s="48"/>
      <c r="G269" s="50" t="s">
        <v>11</v>
      </c>
      <c r="H269" s="49" t="s">
        <v>12</v>
      </c>
      <c r="I269" s="49" t="s">
        <v>12</v>
      </c>
    </row>
    <row r="270" spans="1:9" ht="29.25">
      <c r="A270">
        <v>104</v>
      </c>
      <c r="B270" s="49" t="s">
        <v>430</v>
      </c>
      <c r="C270" s="49" t="s">
        <v>3131</v>
      </c>
      <c r="D270" s="49" t="s">
        <v>3132</v>
      </c>
      <c r="E270" s="49" t="s">
        <v>4324</v>
      </c>
      <c r="F270" s="48"/>
      <c r="G270" s="50" t="s">
        <v>11</v>
      </c>
      <c r="H270" s="49" t="s">
        <v>12</v>
      </c>
      <c r="I270" s="49" t="s">
        <v>12</v>
      </c>
    </row>
    <row r="271" spans="1:9" ht="29.25">
      <c r="A271">
        <v>104</v>
      </c>
      <c r="B271" s="49" t="s">
        <v>171</v>
      </c>
      <c r="C271" s="49" t="s">
        <v>552</v>
      </c>
      <c r="D271" s="49" t="s">
        <v>553</v>
      </c>
      <c r="E271" s="49" t="s">
        <v>3745</v>
      </c>
      <c r="F271" s="48"/>
      <c r="G271" s="50" t="s">
        <v>11</v>
      </c>
      <c r="H271" s="49" t="s">
        <v>12</v>
      </c>
      <c r="I271" s="49" t="s">
        <v>12</v>
      </c>
    </row>
    <row r="272" spans="1:9" ht="29.25">
      <c r="A272">
        <v>104</v>
      </c>
      <c r="B272" s="49" t="s">
        <v>67</v>
      </c>
      <c r="C272" s="49" t="s">
        <v>729</v>
      </c>
      <c r="D272" s="49" t="s">
        <v>730</v>
      </c>
      <c r="E272" s="49" t="s">
        <v>4325</v>
      </c>
      <c r="F272" s="48"/>
      <c r="G272" s="50" t="s">
        <v>11</v>
      </c>
      <c r="H272" s="49" t="s">
        <v>12</v>
      </c>
      <c r="I272" s="49" t="s">
        <v>12</v>
      </c>
    </row>
    <row r="273" spans="1:9" ht="29.25">
      <c r="A273">
        <v>104</v>
      </c>
      <c r="B273" s="49" t="s">
        <v>196</v>
      </c>
      <c r="C273" s="49" t="s">
        <v>621</v>
      </c>
      <c r="D273" s="49" t="s">
        <v>622</v>
      </c>
      <c r="E273" s="49" t="s">
        <v>4326</v>
      </c>
      <c r="F273" s="48"/>
      <c r="G273" s="50" t="s">
        <v>11</v>
      </c>
      <c r="H273" s="49" t="s">
        <v>12</v>
      </c>
      <c r="I273" s="49" t="s">
        <v>12</v>
      </c>
    </row>
    <row r="274" spans="1:9" ht="29.25">
      <c r="A274">
        <v>104</v>
      </c>
      <c r="B274" s="49" t="s">
        <v>1139</v>
      </c>
      <c r="C274" s="49" t="s">
        <v>1140</v>
      </c>
      <c r="D274" s="49" t="s">
        <v>1141</v>
      </c>
      <c r="E274" s="49" t="s">
        <v>4327</v>
      </c>
      <c r="F274" s="48"/>
      <c r="G274" s="50" t="s">
        <v>11</v>
      </c>
      <c r="H274" s="49" t="s">
        <v>12</v>
      </c>
      <c r="I274" s="49" t="s">
        <v>12</v>
      </c>
    </row>
  </sheetData>
  <sortState xmlns:xlrd2="http://schemas.microsoft.com/office/spreadsheetml/2017/richdata2" ref="B2:I282">
    <sortCondition ref="H2:H28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83"/>
  <sheetViews>
    <sheetView workbookViewId="0">
      <selection activeCell="M7" sqref="M7"/>
    </sheetView>
  </sheetViews>
  <sheetFormatPr defaultRowHeight="15"/>
  <cols>
    <col min="2" max="2" width="23" customWidth="1"/>
    <col min="3" max="3" width="18.7109375" customWidth="1"/>
    <col min="4" max="4" width="35" customWidth="1"/>
    <col min="5" max="5" width="27.5703125" customWidth="1"/>
    <col min="6" max="6" width="27.140625" customWidth="1"/>
    <col min="7" max="7" width="15" customWidth="1"/>
    <col min="8" max="8" width="13.140625" customWidth="1"/>
  </cols>
  <sheetData>
    <row r="1" spans="1:9" ht="30">
      <c r="B1" s="56" t="s">
        <v>1</v>
      </c>
      <c r="C1" s="56" t="s">
        <v>2</v>
      </c>
      <c r="D1" s="56" t="s">
        <v>3</v>
      </c>
      <c r="E1" s="56" t="s">
        <v>4</v>
      </c>
      <c r="F1" s="57" t="s">
        <v>3857</v>
      </c>
      <c r="G1" s="57" t="s">
        <v>5</v>
      </c>
      <c r="H1" s="56" t="s">
        <v>2700</v>
      </c>
      <c r="I1" s="56" t="s">
        <v>6</v>
      </c>
    </row>
    <row r="2" spans="1:9">
      <c r="A2">
        <v>103</v>
      </c>
      <c r="B2" s="54" t="s">
        <v>3965</v>
      </c>
      <c r="C2" s="54" t="s">
        <v>3966</v>
      </c>
      <c r="D2" s="54" t="s">
        <v>3967</v>
      </c>
      <c r="E2" s="54" t="s">
        <v>4328</v>
      </c>
      <c r="F2" s="55" t="s">
        <v>3969</v>
      </c>
      <c r="G2" s="55" t="s">
        <v>11</v>
      </c>
      <c r="H2" s="54" t="s">
        <v>12</v>
      </c>
      <c r="I2" s="54" t="s">
        <v>12</v>
      </c>
    </row>
    <row r="3" spans="1:9">
      <c r="A3">
        <v>103</v>
      </c>
      <c r="B3" s="54" t="s">
        <v>803</v>
      </c>
      <c r="C3" s="54" t="s">
        <v>935</v>
      </c>
      <c r="D3" s="54" t="s">
        <v>936</v>
      </c>
      <c r="E3" s="54" t="s">
        <v>4329</v>
      </c>
      <c r="F3" s="55" t="s">
        <v>4330</v>
      </c>
      <c r="G3" s="55" t="s">
        <v>11</v>
      </c>
      <c r="H3" s="54" t="s">
        <v>12</v>
      </c>
      <c r="I3" s="54" t="s">
        <v>12</v>
      </c>
    </row>
    <row r="4" spans="1:9">
      <c r="A4">
        <v>103</v>
      </c>
      <c r="B4" s="54" t="s">
        <v>47</v>
      </c>
      <c r="C4" s="54" t="s">
        <v>48</v>
      </c>
      <c r="D4" s="54" t="s">
        <v>49</v>
      </c>
      <c r="E4" s="54" t="s">
        <v>4331</v>
      </c>
      <c r="F4" s="55" t="s">
        <v>4332</v>
      </c>
      <c r="G4" s="55" t="s">
        <v>11</v>
      </c>
      <c r="H4" s="54" t="s">
        <v>12</v>
      </c>
      <c r="I4" s="54" t="s">
        <v>12</v>
      </c>
    </row>
    <row r="5" spans="1:9">
      <c r="A5">
        <v>103</v>
      </c>
      <c r="B5" s="54" t="s">
        <v>1173</v>
      </c>
      <c r="C5" s="54" t="s">
        <v>3265</v>
      </c>
      <c r="D5" s="54" t="s">
        <v>3266</v>
      </c>
      <c r="E5" s="54" t="s">
        <v>4333</v>
      </c>
      <c r="F5" s="55" t="s">
        <v>4334</v>
      </c>
      <c r="G5" s="55" t="s">
        <v>11</v>
      </c>
      <c r="H5" s="54" t="s">
        <v>12</v>
      </c>
      <c r="I5" s="54" t="s">
        <v>12</v>
      </c>
    </row>
    <row r="6" spans="1:9">
      <c r="A6">
        <v>103</v>
      </c>
      <c r="B6" s="54" t="s">
        <v>4335</v>
      </c>
      <c r="C6" s="54" t="s">
        <v>4238</v>
      </c>
      <c r="D6" s="54" t="s">
        <v>4336</v>
      </c>
      <c r="E6" s="54" t="s">
        <v>4337</v>
      </c>
      <c r="F6" s="55" t="s">
        <v>4338</v>
      </c>
      <c r="G6" s="55" t="s">
        <v>11</v>
      </c>
      <c r="H6" s="54" t="s">
        <v>12</v>
      </c>
      <c r="I6" s="54" t="s">
        <v>12</v>
      </c>
    </row>
    <row r="7" spans="1:9">
      <c r="A7">
        <v>103</v>
      </c>
      <c r="B7" s="54" t="s">
        <v>1241</v>
      </c>
      <c r="C7" s="54" t="s">
        <v>2110</v>
      </c>
      <c r="D7" s="54" t="s">
        <v>2111</v>
      </c>
      <c r="E7" s="54" t="s">
        <v>4339</v>
      </c>
      <c r="F7" s="55" t="s">
        <v>4003</v>
      </c>
      <c r="G7" s="55" t="s">
        <v>11</v>
      </c>
      <c r="H7" s="54" t="s">
        <v>12</v>
      </c>
      <c r="I7" s="54" t="s">
        <v>12</v>
      </c>
    </row>
    <row r="8" spans="1:9">
      <c r="A8">
        <v>103</v>
      </c>
      <c r="B8" s="54" t="s">
        <v>1216</v>
      </c>
      <c r="C8" s="54" t="s">
        <v>1217</v>
      </c>
      <c r="D8" s="54" t="s">
        <v>1218</v>
      </c>
      <c r="E8" s="54" t="s">
        <v>4340</v>
      </c>
      <c r="F8" s="55" t="s">
        <v>3937</v>
      </c>
      <c r="G8" s="55" t="s">
        <v>11</v>
      </c>
      <c r="H8" s="54" t="s">
        <v>12</v>
      </c>
      <c r="I8" s="54" t="s">
        <v>12</v>
      </c>
    </row>
    <row r="9" spans="1:9">
      <c r="A9">
        <v>103</v>
      </c>
      <c r="B9" s="54" t="s">
        <v>495</v>
      </c>
      <c r="C9" s="54" t="s">
        <v>2641</v>
      </c>
      <c r="D9" s="54" t="s">
        <v>2642</v>
      </c>
      <c r="E9" s="54" t="s">
        <v>4341</v>
      </c>
      <c r="F9" s="55" t="s">
        <v>4342</v>
      </c>
      <c r="G9" s="55" t="s">
        <v>11</v>
      </c>
      <c r="H9" s="54" t="s">
        <v>12</v>
      </c>
      <c r="I9" s="54" t="s">
        <v>12</v>
      </c>
    </row>
    <row r="10" spans="1:9">
      <c r="A10">
        <v>103</v>
      </c>
      <c r="B10" s="54" t="s">
        <v>783</v>
      </c>
      <c r="C10" s="54" t="s">
        <v>784</v>
      </c>
      <c r="D10" s="54" t="s">
        <v>4343</v>
      </c>
      <c r="E10" s="54" t="s">
        <v>4344</v>
      </c>
      <c r="F10" s="55" t="s">
        <v>4345</v>
      </c>
      <c r="G10" s="55" t="s">
        <v>11</v>
      </c>
      <c r="H10" s="54" t="s">
        <v>12</v>
      </c>
      <c r="I10" s="54" t="s">
        <v>12</v>
      </c>
    </row>
    <row r="11" spans="1:9">
      <c r="A11">
        <v>103</v>
      </c>
      <c r="B11" s="54" t="s">
        <v>887</v>
      </c>
      <c r="C11" s="54" t="s">
        <v>888</v>
      </c>
      <c r="D11" s="54" t="s">
        <v>889</v>
      </c>
      <c r="E11" s="54" t="s">
        <v>4346</v>
      </c>
      <c r="F11" s="55" t="s">
        <v>4347</v>
      </c>
      <c r="G11" s="55" t="s">
        <v>11</v>
      </c>
      <c r="H11" s="54" t="s">
        <v>12</v>
      </c>
      <c r="I11" s="54" t="s">
        <v>12</v>
      </c>
    </row>
    <row r="12" spans="1:9" ht="29.25">
      <c r="A12">
        <v>103</v>
      </c>
      <c r="B12" s="54" t="s">
        <v>1591</v>
      </c>
      <c r="C12" s="54" t="s">
        <v>2637</v>
      </c>
      <c r="D12" s="54" t="s">
        <v>2638</v>
      </c>
      <c r="E12" s="54" t="s">
        <v>4348</v>
      </c>
      <c r="F12" s="55" t="s">
        <v>3990</v>
      </c>
      <c r="G12" s="55" t="s">
        <v>11</v>
      </c>
      <c r="H12" s="54" t="s">
        <v>12</v>
      </c>
      <c r="I12" s="54" t="s">
        <v>12</v>
      </c>
    </row>
    <row r="13" spans="1:9">
      <c r="A13">
        <v>103</v>
      </c>
      <c r="B13" s="54" t="s">
        <v>675</v>
      </c>
      <c r="C13" s="54" t="s">
        <v>3585</v>
      </c>
      <c r="D13" s="54" t="s">
        <v>4061</v>
      </c>
      <c r="E13" s="54" t="s">
        <v>4349</v>
      </c>
      <c r="F13" s="55" t="s">
        <v>4063</v>
      </c>
      <c r="G13" s="55" t="s">
        <v>11</v>
      </c>
      <c r="H13" s="54" t="s">
        <v>12</v>
      </c>
      <c r="I13" s="54" t="s">
        <v>12</v>
      </c>
    </row>
    <row r="14" spans="1:9">
      <c r="A14">
        <v>103</v>
      </c>
      <c r="B14" s="54" t="s">
        <v>663</v>
      </c>
      <c r="C14" s="54" t="s">
        <v>664</v>
      </c>
      <c r="D14" s="54" t="s">
        <v>665</v>
      </c>
      <c r="E14" s="54" t="s">
        <v>4350</v>
      </c>
      <c r="F14" s="53"/>
      <c r="G14" s="55" t="s">
        <v>11</v>
      </c>
      <c r="H14" s="54" t="s">
        <v>12</v>
      </c>
      <c r="I14" s="54" t="s">
        <v>12</v>
      </c>
    </row>
    <row r="15" spans="1:9">
      <c r="A15">
        <v>103</v>
      </c>
      <c r="B15" s="54" t="s">
        <v>31</v>
      </c>
      <c r="C15" s="54" t="s">
        <v>1167</v>
      </c>
      <c r="D15" s="54" t="s">
        <v>1168</v>
      </c>
      <c r="E15" s="54" t="s">
        <v>4351</v>
      </c>
      <c r="F15" s="53"/>
      <c r="G15" s="55" t="s">
        <v>11</v>
      </c>
      <c r="H15" s="54" t="s">
        <v>12</v>
      </c>
      <c r="I15" s="54" t="s">
        <v>12</v>
      </c>
    </row>
    <row r="16" spans="1:9">
      <c r="A16">
        <v>103</v>
      </c>
      <c r="B16" s="54" t="s">
        <v>2113</v>
      </c>
      <c r="C16" s="54" t="s">
        <v>4238</v>
      </c>
      <c r="D16" s="54" t="s">
        <v>4352</v>
      </c>
      <c r="E16" s="54" t="s">
        <v>4353</v>
      </c>
      <c r="F16" s="53"/>
      <c r="G16" s="55" t="s">
        <v>11</v>
      </c>
      <c r="H16" s="54" t="s">
        <v>12</v>
      </c>
      <c r="I16" s="54" t="s">
        <v>12</v>
      </c>
    </row>
    <row r="17" spans="1:9">
      <c r="A17">
        <v>103</v>
      </c>
      <c r="B17" s="54" t="s">
        <v>3947</v>
      </c>
      <c r="C17" s="54" t="s">
        <v>3948</v>
      </c>
      <c r="D17" s="54" t="s">
        <v>3949</v>
      </c>
      <c r="E17" s="54" t="s">
        <v>4354</v>
      </c>
      <c r="F17" s="53"/>
      <c r="G17" s="55" t="s">
        <v>11</v>
      </c>
      <c r="H17" s="54" t="s">
        <v>12</v>
      </c>
      <c r="I17" s="54" t="s">
        <v>12</v>
      </c>
    </row>
    <row r="18" spans="1:9">
      <c r="A18">
        <v>103</v>
      </c>
      <c r="B18" s="54" t="s">
        <v>1591</v>
      </c>
      <c r="C18" s="54" t="s">
        <v>4355</v>
      </c>
      <c r="D18" s="54" t="s">
        <v>4356</v>
      </c>
      <c r="E18" s="54" t="s">
        <v>4357</v>
      </c>
      <c r="F18" s="53"/>
      <c r="G18" s="55" t="s">
        <v>11</v>
      </c>
      <c r="H18" s="54" t="s">
        <v>12</v>
      </c>
      <c r="I18" s="54" t="s">
        <v>12</v>
      </c>
    </row>
    <row r="19" spans="1:9">
      <c r="A19">
        <v>103</v>
      </c>
      <c r="B19" s="54" t="s">
        <v>842</v>
      </c>
      <c r="C19" s="54" t="s">
        <v>1978</v>
      </c>
      <c r="D19" s="54" t="s">
        <v>1979</v>
      </c>
      <c r="E19" s="54" t="s">
        <v>4358</v>
      </c>
      <c r="F19" s="53"/>
      <c r="G19" s="55" t="s">
        <v>11</v>
      </c>
      <c r="H19" s="54" t="s">
        <v>12</v>
      </c>
      <c r="I19" s="54" t="s">
        <v>12</v>
      </c>
    </row>
    <row r="20" spans="1:9">
      <c r="A20">
        <v>103</v>
      </c>
      <c r="B20" s="54" t="s">
        <v>374</v>
      </c>
      <c r="C20" s="54" t="s">
        <v>1069</v>
      </c>
      <c r="D20" s="54" t="s">
        <v>1070</v>
      </c>
      <c r="E20" s="54" t="s">
        <v>4359</v>
      </c>
      <c r="F20" s="53"/>
      <c r="G20" s="55" t="s">
        <v>11</v>
      </c>
      <c r="H20" s="54" t="s">
        <v>12</v>
      </c>
      <c r="I20" s="54" t="s">
        <v>12</v>
      </c>
    </row>
    <row r="21" spans="1:9">
      <c r="A21">
        <v>103</v>
      </c>
      <c r="B21" s="54" t="s">
        <v>535</v>
      </c>
      <c r="C21" s="54" t="s">
        <v>2313</v>
      </c>
      <c r="D21" s="54" t="s">
        <v>2314</v>
      </c>
      <c r="E21" s="54" t="s">
        <v>4360</v>
      </c>
      <c r="F21" s="53"/>
      <c r="G21" s="55" t="s">
        <v>11</v>
      </c>
      <c r="H21" s="54" t="s">
        <v>12</v>
      </c>
      <c r="I21" s="54" t="s">
        <v>12</v>
      </c>
    </row>
    <row r="22" spans="1:9">
      <c r="A22">
        <v>103</v>
      </c>
      <c r="B22" s="54" t="s">
        <v>4361</v>
      </c>
      <c r="C22" s="54" t="s">
        <v>1836</v>
      </c>
      <c r="D22" s="54" t="s">
        <v>1837</v>
      </c>
      <c r="E22" s="54" t="s">
        <v>4362</v>
      </c>
      <c r="F22" s="53"/>
      <c r="G22" s="55" t="s">
        <v>11</v>
      </c>
      <c r="H22" s="54" t="s">
        <v>12</v>
      </c>
      <c r="I22" s="54" t="s">
        <v>12</v>
      </c>
    </row>
    <row r="23" spans="1:9">
      <c r="A23">
        <v>103</v>
      </c>
      <c r="B23" s="54" t="s">
        <v>3649</v>
      </c>
      <c r="C23" s="54" t="s">
        <v>3650</v>
      </c>
      <c r="D23" s="54" t="s">
        <v>3651</v>
      </c>
      <c r="E23" s="54" t="s">
        <v>4363</v>
      </c>
      <c r="F23" s="53"/>
      <c r="G23" s="55" t="s">
        <v>11</v>
      </c>
      <c r="H23" s="54" t="s">
        <v>12</v>
      </c>
      <c r="I23" s="54" t="s">
        <v>12</v>
      </c>
    </row>
    <row r="24" spans="1:9">
      <c r="A24">
        <v>103</v>
      </c>
      <c r="B24" s="54" t="s">
        <v>458</v>
      </c>
      <c r="C24" s="54" t="s">
        <v>943</v>
      </c>
      <c r="D24" s="54" t="s">
        <v>944</v>
      </c>
      <c r="E24" s="54" t="s">
        <v>4364</v>
      </c>
      <c r="F24" s="53"/>
      <c r="G24" s="55" t="s">
        <v>11</v>
      </c>
      <c r="H24" s="54" t="s">
        <v>12</v>
      </c>
      <c r="I24" s="54" t="s">
        <v>12</v>
      </c>
    </row>
    <row r="25" spans="1:9">
      <c r="A25">
        <v>103</v>
      </c>
      <c r="B25" s="54" t="s">
        <v>2968</v>
      </c>
      <c r="C25" s="54" t="s">
        <v>2969</v>
      </c>
      <c r="D25" s="54" t="s">
        <v>2970</v>
      </c>
      <c r="E25" s="54" t="s">
        <v>4365</v>
      </c>
      <c r="F25" s="53"/>
      <c r="G25" s="55" t="s">
        <v>11</v>
      </c>
      <c r="H25" s="54" t="s">
        <v>12</v>
      </c>
      <c r="I25" s="54" t="s">
        <v>12</v>
      </c>
    </row>
    <row r="26" spans="1:9">
      <c r="A26">
        <v>103</v>
      </c>
      <c r="B26" s="54" t="s">
        <v>223</v>
      </c>
      <c r="C26" s="54" t="s">
        <v>2472</v>
      </c>
      <c r="D26" s="54" t="s">
        <v>2473</v>
      </c>
      <c r="E26" s="54" t="s">
        <v>4366</v>
      </c>
      <c r="F26" s="53"/>
      <c r="G26" s="55" t="s">
        <v>11</v>
      </c>
      <c r="H26" s="54" t="s">
        <v>12</v>
      </c>
      <c r="I26" s="54" t="s">
        <v>12</v>
      </c>
    </row>
    <row r="27" spans="1:9">
      <c r="A27">
        <v>103</v>
      </c>
      <c r="B27" s="54" t="s">
        <v>1472</v>
      </c>
      <c r="C27" s="54" t="s">
        <v>1473</v>
      </c>
      <c r="D27" s="54" t="s">
        <v>1474</v>
      </c>
      <c r="E27" s="54" t="s">
        <v>4367</v>
      </c>
      <c r="F27" s="53"/>
      <c r="G27" s="55" t="s">
        <v>11</v>
      </c>
      <c r="H27" s="54" t="s">
        <v>12</v>
      </c>
      <c r="I27" s="54" t="s">
        <v>12</v>
      </c>
    </row>
    <row r="28" spans="1:9">
      <c r="A28">
        <v>103</v>
      </c>
      <c r="B28" s="54" t="s">
        <v>649</v>
      </c>
      <c r="C28" s="54" t="s">
        <v>650</v>
      </c>
      <c r="D28" s="54" t="s">
        <v>651</v>
      </c>
      <c r="E28" s="54" t="s">
        <v>4368</v>
      </c>
      <c r="F28" s="53"/>
      <c r="G28" s="55" t="s">
        <v>11</v>
      </c>
      <c r="H28" s="54" t="s">
        <v>12</v>
      </c>
      <c r="I28" s="54" t="s">
        <v>12</v>
      </c>
    </row>
    <row r="29" spans="1:9">
      <c r="A29">
        <v>103</v>
      </c>
      <c r="B29" s="54" t="s">
        <v>699</v>
      </c>
      <c r="C29" s="54" t="s">
        <v>700</v>
      </c>
      <c r="D29" s="54" t="s">
        <v>3394</v>
      </c>
      <c r="E29" s="54" t="s">
        <v>4369</v>
      </c>
      <c r="F29" s="53"/>
      <c r="G29" s="55" t="s">
        <v>11</v>
      </c>
      <c r="H29" s="54" t="s">
        <v>12</v>
      </c>
      <c r="I29" s="54" t="s">
        <v>12</v>
      </c>
    </row>
    <row r="30" spans="1:9">
      <c r="A30">
        <v>103</v>
      </c>
      <c r="B30" s="54" t="s">
        <v>807</v>
      </c>
      <c r="C30" s="54" t="s">
        <v>3618</v>
      </c>
      <c r="D30" s="54" t="s">
        <v>3809</v>
      </c>
      <c r="E30" s="54" t="s">
        <v>4370</v>
      </c>
      <c r="F30" s="53"/>
      <c r="G30" s="55" t="s">
        <v>11</v>
      </c>
      <c r="H30" s="54" t="s">
        <v>12</v>
      </c>
      <c r="I30" s="54" t="s">
        <v>12</v>
      </c>
    </row>
    <row r="31" spans="1:9">
      <c r="A31">
        <v>103</v>
      </c>
      <c r="B31" s="54" t="s">
        <v>243</v>
      </c>
      <c r="C31" s="54" t="s">
        <v>244</v>
      </c>
      <c r="D31" s="54" t="s">
        <v>245</v>
      </c>
      <c r="E31" s="54" t="s">
        <v>4371</v>
      </c>
      <c r="F31" s="53"/>
      <c r="G31" s="55" t="s">
        <v>11</v>
      </c>
      <c r="H31" s="54" t="s">
        <v>12</v>
      </c>
      <c r="I31" s="54" t="s">
        <v>12</v>
      </c>
    </row>
    <row r="32" spans="1:9">
      <c r="A32">
        <v>103</v>
      </c>
      <c r="B32" s="54" t="s">
        <v>849</v>
      </c>
      <c r="C32" s="54" t="s">
        <v>850</v>
      </c>
      <c r="D32" s="54" t="s">
        <v>851</v>
      </c>
      <c r="E32" s="54" t="s">
        <v>4372</v>
      </c>
      <c r="F32" s="53"/>
      <c r="G32" s="55" t="s">
        <v>11</v>
      </c>
      <c r="H32" s="54" t="s">
        <v>12</v>
      </c>
      <c r="I32" s="54" t="s">
        <v>12</v>
      </c>
    </row>
    <row r="33" spans="1:9">
      <c r="A33">
        <v>103</v>
      </c>
      <c r="B33" s="54" t="s">
        <v>675</v>
      </c>
      <c r="C33" s="54" t="s">
        <v>1704</v>
      </c>
      <c r="D33" s="54" t="s">
        <v>1705</v>
      </c>
      <c r="E33" s="54" t="s">
        <v>4373</v>
      </c>
      <c r="F33" s="53"/>
      <c r="G33" s="55" t="s">
        <v>11</v>
      </c>
      <c r="H33" s="54" t="s">
        <v>12</v>
      </c>
      <c r="I33" s="54" t="s">
        <v>12</v>
      </c>
    </row>
    <row r="34" spans="1:9">
      <c r="A34">
        <v>103</v>
      </c>
      <c r="B34" s="54" t="s">
        <v>1591</v>
      </c>
      <c r="C34" s="54" t="s">
        <v>1592</v>
      </c>
      <c r="D34" s="54" t="s">
        <v>1593</v>
      </c>
      <c r="E34" s="54" t="s">
        <v>4374</v>
      </c>
      <c r="F34" s="53"/>
      <c r="G34" s="55" t="s">
        <v>11</v>
      </c>
      <c r="H34" s="54" t="s">
        <v>12</v>
      </c>
      <c r="I34" s="54" t="s">
        <v>12</v>
      </c>
    </row>
    <row r="35" spans="1:9">
      <c r="A35">
        <v>103</v>
      </c>
      <c r="B35" s="54" t="s">
        <v>569</v>
      </c>
      <c r="C35" s="54" t="s">
        <v>3015</v>
      </c>
      <c r="D35" s="54" t="s">
        <v>3016</v>
      </c>
      <c r="E35" s="54" t="s">
        <v>4375</v>
      </c>
      <c r="F35" s="53"/>
      <c r="G35" s="55" t="s">
        <v>11</v>
      </c>
      <c r="H35" s="54" t="s">
        <v>12</v>
      </c>
      <c r="I35" s="54" t="s">
        <v>12</v>
      </c>
    </row>
    <row r="36" spans="1:9">
      <c r="A36">
        <v>103</v>
      </c>
      <c r="B36" s="54" t="s">
        <v>748</v>
      </c>
      <c r="C36" s="54" t="s">
        <v>1369</v>
      </c>
      <c r="D36" s="54" t="s">
        <v>4045</v>
      </c>
      <c r="E36" s="54" t="s">
        <v>4376</v>
      </c>
      <c r="F36" s="53"/>
      <c r="G36" s="55" t="s">
        <v>11</v>
      </c>
      <c r="H36" s="54" t="s">
        <v>12</v>
      </c>
      <c r="I36" s="54" t="s">
        <v>12</v>
      </c>
    </row>
    <row r="37" spans="1:9">
      <c r="A37">
        <v>103</v>
      </c>
      <c r="B37" s="54" t="s">
        <v>726</v>
      </c>
      <c r="C37" s="54" t="s">
        <v>727</v>
      </c>
      <c r="D37" s="54" t="s">
        <v>3250</v>
      </c>
      <c r="E37" s="54" t="s">
        <v>4377</v>
      </c>
      <c r="F37" s="53"/>
      <c r="G37" s="55" t="s">
        <v>11</v>
      </c>
      <c r="H37" s="54" t="s">
        <v>12</v>
      </c>
      <c r="I37" s="54" t="s">
        <v>12</v>
      </c>
    </row>
    <row r="38" spans="1:9">
      <c r="A38">
        <v>103</v>
      </c>
      <c r="B38" s="54" t="s">
        <v>1209</v>
      </c>
      <c r="C38" s="54" t="s">
        <v>1210</v>
      </c>
      <c r="D38" s="54" t="s">
        <v>1211</v>
      </c>
      <c r="E38" s="54" t="s">
        <v>4378</v>
      </c>
      <c r="F38" s="53"/>
      <c r="G38" s="55" t="s">
        <v>11</v>
      </c>
      <c r="H38" s="54" t="s">
        <v>12</v>
      </c>
      <c r="I38" s="54" t="s">
        <v>12</v>
      </c>
    </row>
    <row r="39" spans="1:9">
      <c r="A39">
        <v>103</v>
      </c>
      <c r="B39" s="54" t="s">
        <v>13</v>
      </c>
      <c r="C39" s="54" t="s">
        <v>21</v>
      </c>
      <c r="D39" s="54" t="s">
        <v>1605</v>
      </c>
      <c r="E39" s="54" t="s">
        <v>4379</v>
      </c>
      <c r="F39" s="53"/>
      <c r="G39" s="55" t="s">
        <v>11</v>
      </c>
      <c r="H39" s="54" t="s">
        <v>12</v>
      </c>
      <c r="I39" s="54" t="s">
        <v>12</v>
      </c>
    </row>
    <row r="40" spans="1:9">
      <c r="A40">
        <v>103</v>
      </c>
      <c r="B40" s="54" t="s">
        <v>623</v>
      </c>
      <c r="C40" s="54" t="s">
        <v>624</v>
      </c>
      <c r="D40" s="54" t="s">
        <v>625</v>
      </c>
      <c r="E40" s="54" t="s">
        <v>4380</v>
      </c>
      <c r="F40" s="53"/>
      <c r="G40" s="55" t="s">
        <v>11</v>
      </c>
      <c r="H40" s="54" t="s">
        <v>12</v>
      </c>
      <c r="I40" s="54" t="s">
        <v>12</v>
      </c>
    </row>
    <row r="41" spans="1:9">
      <c r="A41">
        <v>103</v>
      </c>
      <c r="B41" s="54" t="s">
        <v>1109</v>
      </c>
      <c r="C41" s="54" t="s">
        <v>524</v>
      </c>
      <c r="D41" s="54" t="s">
        <v>1110</v>
      </c>
      <c r="E41" s="54" t="s">
        <v>4380</v>
      </c>
      <c r="F41" s="53"/>
      <c r="G41" s="55" t="s">
        <v>11</v>
      </c>
      <c r="H41" s="54" t="s">
        <v>12</v>
      </c>
      <c r="I41" s="54" t="s">
        <v>12</v>
      </c>
    </row>
    <row r="42" spans="1:9">
      <c r="A42">
        <v>103</v>
      </c>
      <c r="B42" s="54" t="s">
        <v>2863</v>
      </c>
      <c r="C42" s="54" t="s">
        <v>3762</v>
      </c>
      <c r="D42" s="54" t="s">
        <v>3763</v>
      </c>
      <c r="E42" s="54" t="s">
        <v>4381</v>
      </c>
      <c r="F42" s="53"/>
      <c r="G42" s="55" t="s">
        <v>11</v>
      </c>
      <c r="H42" s="54" t="s">
        <v>12</v>
      </c>
      <c r="I42" s="54" t="s">
        <v>12</v>
      </c>
    </row>
    <row r="43" spans="1:9" ht="29.25">
      <c r="A43">
        <v>103</v>
      </c>
      <c r="B43" s="54" t="s">
        <v>67</v>
      </c>
      <c r="C43" s="54" t="s">
        <v>4382</v>
      </c>
      <c r="D43" s="54" t="s">
        <v>4383</v>
      </c>
      <c r="E43" s="54" t="s">
        <v>4384</v>
      </c>
      <c r="F43" s="53"/>
      <c r="G43" s="55" t="s">
        <v>11</v>
      </c>
      <c r="H43" s="54" t="s">
        <v>12</v>
      </c>
      <c r="I43" s="54" t="s">
        <v>12</v>
      </c>
    </row>
    <row r="44" spans="1:9">
      <c r="A44">
        <v>103</v>
      </c>
      <c r="B44" s="54" t="s">
        <v>1354</v>
      </c>
      <c r="C44" s="54" t="s">
        <v>1955</v>
      </c>
      <c r="D44" s="54" t="s">
        <v>1956</v>
      </c>
      <c r="E44" s="54" t="s">
        <v>4385</v>
      </c>
      <c r="F44" s="53"/>
      <c r="G44" s="55" t="s">
        <v>11</v>
      </c>
      <c r="H44" s="54" t="s">
        <v>12</v>
      </c>
      <c r="I44" s="54" t="s">
        <v>12</v>
      </c>
    </row>
    <row r="45" spans="1:9">
      <c r="A45">
        <v>103</v>
      </c>
      <c r="B45" s="54" t="s">
        <v>171</v>
      </c>
      <c r="C45" s="54" t="s">
        <v>4386</v>
      </c>
      <c r="D45" s="54" t="s">
        <v>4387</v>
      </c>
      <c r="E45" s="54" t="s">
        <v>4388</v>
      </c>
      <c r="F45" s="53"/>
      <c r="G45" s="55" t="s">
        <v>11</v>
      </c>
      <c r="H45" s="54" t="s">
        <v>12</v>
      </c>
      <c r="I45" s="54" t="s">
        <v>12</v>
      </c>
    </row>
    <row r="46" spans="1:9">
      <c r="A46">
        <v>103</v>
      </c>
      <c r="B46" s="54" t="s">
        <v>130</v>
      </c>
      <c r="C46" s="54" t="s">
        <v>3119</v>
      </c>
      <c r="D46" s="54" t="s">
        <v>3120</v>
      </c>
      <c r="E46" s="54" t="s">
        <v>4389</v>
      </c>
      <c r="F46" s="53"/>
      <c r="G46" s="55" t="s">
        <v>11</v>
      </c>
      <c r="H46" s="54" t="s">
        <v>12</v>
      </c>
      <c r="I46" s="54" t="s">
        <v>12</v>
      </c>
    </row>
    <row r="47" spans="1:9">
      <c r="A47">
        <v>103</v>
      </c>
      <c r="B47" s="54" t="s">
        <v>829</v>
      </c>
      <c r="C47" s="54" t="s">
        <v>524</v>
      </c>
      <c r="D47" s="54" t="s">
        <v>830</v>
      </c>
      <c r="E47" s="54" t="s">
        <v>4390</v>
      </c>
      <c r="F47" s="53"/>
      <c r="G47" s="55" t="s">
        <v>11</v>
      </c>
      <c r="H47" s="54" t="s">
        <v>12</v>
      </c>
      <c r="I47" s="54" t="s">
        <v>12</v>
      </c>
    </row>
    <row r="48" spans="1:9">
      <c r="A48">
        <v>103</v>
      </c>
      <c r="B48" s="54" t="s">
        <v>548</v>
      </c>
      <c r="C48" s="54" t="s">
        <v>653</v>
      </c>
      <c r="D48" s="54" t="s">
        <v>1842</v>
      </c>
      <c r="E48" s="54" t="s">
        <v>4391</v>
      </c>
      <c r="F48" s="53"/>
      <c r="G48" s="55" t="s">
        <v>11</v>
      </c>
      <c r="H48" s="54" t="s">
        <v>12</v>
      </c>
      <c r="I48" s="54" t="s">
        <v>12</v>
      </c>
    </row>
    <row r="49" spans="1:9">
      <c r="A49">
        <v>103</v>
      </c>
      <c r="B49" s="54" t="s">
        <v>4270</v>
      </c>
      <c r="C49" s="54" t="s">
        <v>4271</v>
      </c>
      <c r="D49" s="54" t="s">
        <v>4272</v>
      </c>
      <c r="E49" s="54" t="s">
        <v>4392</v>
      </c>
      <c r="F49" s="53"/>
      <c r="G49" s="55" t="s">
        <v>11</v>
      </c>
      <c r="H49" s="54" t="s">
        <v>12</v>
      </c>
      <c r="I49" s="54" t="s">
        <v>12</v>
      </c>
    </row>
    <row r="50" spans="1:9">
      <c r="A50">
        <v>103</v>
      </c>
      <c r="B50" s="54" t="s">
        <v>1437</v>
      </c>
      <c r="C50" s="54" t="s">
        <v>1438</v>
      </c>
      <c r="D50" s="54" t="s">
        <v>1439</v>
      </c>
      <c r="E50" s="54" t="s">
        <v>4393</v>
      </c>
      <c r="F50" s="53"/>
      <c r="G50" s="55" t="s">
        <v>11</v>
      </c>
      <c r="H50" s="54" t="s">
        <v>12</v>
      </c>
      <c r="I50" s="54" t="s">
        <v>12</v>
      </c>
    </row>
    <row r="51" spans="1:9">
      <c r="A51">
        <v>103</v>
      </c>
      <c r="B51" s="54" t="s">
        <v>71</v>
      </c>
      <c r="C51" s="54" t="s">
        <v>72</v>
      </c>
      <c r="D51" s="54" t="s">
        <v>73</v>
      </c>
      <c r="E51" s="54" t="s">
        <v>4394</v>
      </c>
      <c r="F51" s="53"/>
      <c r="G51" s="55" t="s">
        <v>11</v>
      </c>
      <c r="H51" s="54" t="s">
        <v>12</v>
      </c>
      <c r="I51" s="54" t="s">
        <v>12</v>
      </c>
    </row>
    <row r="52" spans="1:9">
      <c r="A52">
        <v>103</v>
      </c>
      <c r="B52" s="54" t="s">
        <v>582</v>
      </c>
      <c r="C52" s="54" t="s">
        <v>583</v>
      </c>
      <c r="D52" s="54" t="s">
        <v>584</v>
      </c>
      <c r="E52" s="54" t="s">
        <v>4395</v>
      </c>
      <c r="F52" s="53"/>
      <c r="G52" s="55" t="s">
        <v>11</v>
      </c>
      <c r="H52" s="54" t="s">
        <v>12</v>
      </c>
      <c r="I52" s="54" t="s">
        <v>12</v>
      </c>
    </row>
    <row r="53" spans="1:9">
      <c r="A53">
        <v>103</v>
      </c>
      <c r="B53" s="54" t="s">
        <v>458</v>
      </c>
      <c r="C53" s="54" t="s">
        <v>1188</v>
      </c>
      <c r="D53" s="54" t="s">
        <v>1189</v>
      </c>
      <c r="E53" s="54" t="s">
        <v>4396</v>
      </c>
      <c r="F53" s="53"/>
      <c r="G53" s="55" t="s">
        <v>11</v>
      </c>
      <c r="H53" s="54" t="s">
        <v>12</v>
      </c>
      <c r="I53" s="54" t="s">
        <v>12</v>
      </c>
    </row>
    <row r="54" spans="1:9">
      <c r="A54">
        <v>103</v>
      </c>
      <c r="B54" s="54" t="s">
        <v>138</v>
      </c>
      <c r="C54" s="54" t="s">
        <v>139</v>
      </c>
      <c r="D54" s="54" t="s">
        <v>140</v>
      </c>
      <c r="E54" s="54" t="s">
        <v>4397</v>
      </c>
      <c r="F54" s="53"/>
      <c r="G54" s="55" t="s">
        <v>11</v>
      </c>
      <c r="H54" s="54" t="s">
        <v>12</v>
      </c>
      <c r="I54" s="54" t="s">
        <v>12</v>
      </c>
    </row>
    <row r="55" spans="1:9">
      <c r="A55">
        <v>103</v>
      </c>
      <c r="B55" s="54" t="s">
        <v>748</v>
      </c>
      <c r="C55" s="54" t="s">
        <v>1565</v>
      </c>
      <c r="D55" s="54" t="s">
        <v>1566</v>
      </c>
      <c r="E55" s="54" t="s">
        <v>4398</v>
      </c>
      <c r="F55" s="53"/>
      <c r="G55" s="55" t="s">
        <v>11</v>
      </c>
      <c r="H55" s="54" t="s">
        <v>12</v>
      </c>
      <c r="I55" s="54" t="s">
        <v>12</v>
      </c>
    </row>
    <row r="56" spans="1:9">
      <c r="A56">
        <v>103</v>
      </c>
      <c r="B56" s="54" t="s">
        <v>1047</v>
      </c>
      <c r="C56" s="54" t="s">
        <v>224</v>
      </c>
      <c r="D56" s="54" t="s">
        <v>2959</v>
      </c>
      <c r="E56" s="54" t="s">
        <v>4399</v>
      </c>
      <c r="F56" s="53"/>
      <c r="G56" s="55" t="s">
        <v>11</v>
      </c>
      <c r="H56" s="54" t="s">
        <v>12</v>
      </c>
      <c r="I56" s="54" t="s">
        <v>12</v>
      </c>
    </row>
    <row r="57" spans="1:9">
      <c r="A57">
        <v>103</v>
      </c>
      <c r="B57" s="54" t="s">
        <v>1497</v>
      </c>
      <c r="C57" s="54" t="s">
        <v>1498</v>
      </c>
      <c r="D57" s="54" t="s">
        <v>1499</v>
      </c>
      <c r="E57" s="54" t="s">
        <v>4400</v>
      </c>
      <c r="F57" s="53"/>
      <c r="G57" s="55" t="s">
        <v>11</v>
      </c>
      <c r="H57" s="54" t="s">
        <v>12</v>
      </c>
      <c r="I57" s="54" t="s">
        <v>12</v>
      </c>
    </row>
    <row r="58" spans="1:9">
      <c r="A58">
        <v>103</v>
      </c>
      <c r="B58" s="54" t="s">
        <v>31</v>
      </c>
      <c r="C58" s="54" t="s">
        <v>2245</v>
      </c>
      <c r="D58" s="54" t="s">
        <v>3643</v>
      </c>
      <c r="E58" s="54" t="s">
        <v>4401</v>
      </c>
      <c r="F58" s="53"/>
      <c r="G58" s="55" t="s">
        <v>11</v>
      </c>
      <c r="H58" s="54" t="s">
        <v>12</v>
      </c>
      <c r="I58" s="54" t="s">
        <v>12</v>
      </c>
    </row>
    <row r="59" spans="1:9">
      <c r="A59">
        <v>103</v>
      </c>
      <c r="B59" s="54" t="s">
        <v>544</v>
      </c>
      <c r="C59" s="54" t="s">
        <v>545</v>
      </c>
      <c r="D59" s="54" t="s">
        <v>546</v>
      </c>
      <c r="E59" s="54" t="s">
        <v>4402</v>
      </c>
      <c r="F59" s="53"/>
      <c r="G59" s="55" t="s">
        <v>11</v>
      </c>
      <c r="H59" s="54" t="s">
        <v>12</v>
      </c>
      <c r="I59" s="54" t="s">
        <v>12</v>
      </c>
    </row>
    <row r="60" spans="1:9">
      <c r="A60">
        <v>103</v>
      </c>
      <c r="B60" s="54" t="s">
        <v>3681</v>
      </c>
      <c r="C60" s="54" t="s">
        <v>3682</v>
      </c>
      <c r="D60" s="54" t="s">
        <v>3683</v>
      </c>
      <c r="E60" s="54" t="s">
        <v>4403</v>
      </c>
      <c r="F60" s="53"/>
      <c r="G60" s="55" t="s">
        <v>11</v>
      </c>
      <c r="H60" s="54" t="s">
        <v>12</v>
      </c>
      <c r="I60" s="54" t="s">
        <v>12</v>
      </c>
    </row>
    <row r="61" spans="1:9">
      <c r="A61">
        <v>103</v>
      </c>
      <c r="B61" s="54" t="s">
        <v>166</v>
      </c>
      <c r="C61" s="54" t="s">
        <v>2511</v>
      </c>
      <c r="D61" s="54" t="s">
        <v>2512</v>
      </c>
      <c r="E61" s="54" t="s">
        <v>4404</v>
      </c>
      <c r="F61" s="53"/>
      <c r="G61" s="55" t="s">
        <v>11</v>
      </c>
      <c r="H61" s="54" t="s">
        <v>12</v>
      </c>
      <c r="I61" s="54" t="s">
        <v>12</v>
      </c>
    </row>
    <row r="62" spans="1:9">
      <c r="A62">
        <v>103</v>
      </c>
      <c r="B62" s="54" t="s">
        <v>495</v>
      </c>
      <c r="C62" s="54" t="s">
        <v>1661</v>
      </c>
      <c r="D62" s="54" t="s">
        <v>1662</v>
      </c>
      <c r="E62" s="54" t="s">
        <v>4405</v>
      </c>
      <c r="F62" s="53"/>
      <c r="G62" s="55" t="s">
        <v>11</v>
      </c>
      <c r="H62" s="54" t="s">
        <v>12</v>
      </c>
      <c r="I62" s="54" t="s">
        <v>12</v>
      </c>
    </row>
    <row r="63" spans="1:9">
      <c r="A63">
        <v>103</v>
      </c>
      <c r="B63" s="54" t="s">
        <v>930</v>
      </c>
      <c r="C63" s="54" t="s">
        <v>1517</v>
      </c>
      <c r="D63" s="54" t="s">
        <v>1518</v>
      </c>
      <c r="E63" s="54" t="s">
        <v>4406</v>
      </c>
      <c r="F63" s="53"/>
      <c r="G63" s="55" t="s">
        <v>11</v>
      </c>
      <c r="H63" s="54" t="s">
        <v>12</v>
      </c>
      <c r="I63" s="54" t="s">
        <v>12</v>
      </c>
    </row>
    <row r="64" spans="1:9">
      <c r="A64">
        <v>103</v>
      </c>
      <c r="B64" s="54" t="s">
        <v>55</v>
      </c>
      <c r="C64" s="54" t="s">
        <v>4407</v>
      </c>
      <c r="D64" s="54" t="s">
        <v>4408</v>
      </c>
      <c r="E64" s="54" t="s">
        <v>4409</v>
      </c>
      <c r="F64" s="53"/>
      <c r="G64" s="55" t="s">
        <v>11</v>
      </c>
      <c r="H64" s="54" t="s">
        <v>12</v>
      </c>
      <c r="I64" s="54" t="s">
        <v>12</v>
      </c>
    </row>
    <row r="65" spans="1:9">
      <c r="A65">
        <v>103</v>
      </c>
      <c r="B65" s="54" t="s">
        <v>1437</v>
      </c>
      <c r="C65" s="54" t="s">
        <v>4410</v>
      </c>
      <c r="D65" s="54" t="s">
        <v>4411</v>
      </c>
      <c r="E65" s="54" t="s">
        <v>4412</v>
      </c>
      <c r="F65" s="53"/>
      <c r="G65" s="55" t="s">
        <v>11</v>
      </c>
      <c r="H65" s="54" t="s">
        <v>12</v>
      </c>
      <c r="I65" s="54" t="s">
        <v>12</v>
      </c>
    </row>
    <row r="66" spans="1:9">
      <c r="A66">
        <v>103</v>
      </c>
      <c r="B66" s="54" t="s">
        <v>240</v>
      </c>
      <c r="C66" s="54" t="s">
        <v>1782</v>
      </c>
      <c r="D66" s="54" t="s">
        <v>1783</v>
      </c>
      <c r="E66" s="54" t="s">
        <v>4412</v>
      </c>
      <c r="F66" s="53"/>
      <c r="G66" s="55" t="s">
        <v>11</v>
      </c>
      <c r="H66" s="54" t="s">
        <v>12</v>
      </c>
      <c r="I66" s="54" t="s">
        <v>12</v>
      </c>
    </row>
    <row r="67" spans="1:9">
      <c r="A67">
        <v>103</v>
      </c>
      <c r="B67" s="54" t="s">
        <v>223</v>
      </c>
      <c r="C67" s="54" t="s">
        <v>2781</v>
      </c>
      <c r="D67" s="54" t="s">
        <v>2782</v>
      </c>
      <c r="E67" s="54" t="s">
        <v>4413</v>
      </c>
      <c r="F67" s="53"/>
      <c r="G67" s="55" t="s">
        <v>11</v>
      </c>
      <c r="H67" s="54" t="s">
        <v>12</v>
      </c>
      <c r="I67" s="54" t="s">
        <v>12</v>
      </c>
    </row>
    <row r="68" spans="1:9">
      <c r="A68">
        <v>103</v>
      </c>
      <c r="B68" s="54" t="s">
        <v>2976</v>
      </c>
      <c r="C68" s="54" t="s">
        <v>1203</v>
      </c>
      <c r="D68" s="54" t="s">
        <v>2977</v>
      </c>
      <c r="E68" s="54" t="s">
        <v>4414</v>
      </c>
      <c r="F68" s="53"/>
      <c r="G68" s="55" t="s">
        <v>11</v>
      </c>
      <c r="H68" s="54" t="s">
        <v>12</v>
      </c>
      <c r="I68" s="54" t="s">
        <v>12</v>
      </c>
    </row>
    <row r="69" spans="1:9">
      <c r="A69">
        <v>103</v>
      </c>
      <c r="B69" s="54" t="s">
        <v>67</v>
      </c>
      <c r="C69" s="54" t="s">
        <v>612</v>
      </c>
      <c r="D69" s="54" t="s">
        <v>613</v>
      </c>
      <c r="E69" s="54" t="s">
        <v>4415</v>
      </c>
      <c r="F69" s="53"/>
      <c r="G69" s="55" t="s">
        <v>11</v>
      </c>
      <c r="H69" s="54" t="s">
        <v>12</v>
      </c>
      <c r="I69" s="54" t="s">
        <v>12</v>
      </c>
    </row>
    <row r="70" spans="1:9">
      <c r="A70">
        <v>103</v>
      </c>
      <c r="B70" s="54" t="s">
        <v>503</v>
      </c>
      <c r="C70" s="54" t="s">
        <v>504</v>
      </c>
      <c r="D70" s="54" t="s">
        <v>505</v>
      </c>
      <c r="E70" s="54" t="s">
        <v>4415</v>
      </c>
      <c r="F70" s="53"/>
      <c r="G70" s="55" t="s">
        <v>11</v>
      </c>
      <c r="H70" s="54" t="s">
        <v>12</v>
      </c>
      <c r="I70" s="54" t="s">
        <v>12</v>
      </c>
    </row>
    <row r="71" spans="1:9">
      <c r="A71">
        <v>103</v>
      </c>
      <c r="B71" s="54" t="s">
        <v>2520</v>
      </c>
      <c r="C71" s="54" t="s">
        <v>3030</v>
      </c>
      <c r="D71" s="54" t="s">
        <v>2522</v>
      </c>
      <c r="E71" s="54" t="s">
        <v>4416</v>
      </c>
      <c r="F71" s="53"/>
      <c r="G71" s="55" t="s">
        <v>11</v>
      </c>
      <c r="H71" s="54" t="s">
        <v>12</v>
      </c>
      <c r="I71" s="54" t="s">
        <v>12</v>
      </c>
    </row>
    <row r="72" spans="1:9">
      <c r="A72">
        <v>103</v>
      </c>
      <c r="B72" s="54" t="s">
        <v>1458</v>
      </c>
      <c r="C72" s="54" t="s">
        <v>1459</v>
      </c>
      <c r="D72" s="54" t="s">
        <v>1460</v>
      </c>
      <c r="E72" s="54" t="s">
        <v>4417</v>
      </c>
      <c r="F72" s="53"/>
      <c r="G72" s="55" t="s">
        <v>11</v>
      </c>
      <c r="H72" s="54" t="s">
        <v>12</v>
      </c>
      <c r="I72" s="54" t="s">
        <v>12</v>
      </c>
    </row>
    <row r="73" spans="1:9">
      <c r="A73">
        <v>103</v>
      </c>
      <c r="B73" s="54" t="s">
        <v>102</v>
      </c>
      <c r="C73" s="54" t="s">
        <v>103</v>
      </c>
      <c r="D73" s="54" t="s">
        <v>104</v>
      </c>
      <c r="E73" s="54" t="s">
        <v>4418</v>
      </c>
      <c r="F73" s="53"/>
      <c r="G73" s="55" t="s">
        <v>11</v>
      </c>
      <c r="H73" s="54" t="s">
        <v>12</v>
      </c>
      <c r="I73" s="54" t="s">
        <v>12</v>
      </c>
    </row>
    <row r="74" spans="1:9">
      <c r="A74">
        <v>103</v>
      </c>
      <c r="B74" s="54" t="s">
        <v>903</v>
      </c>
      <c r="C74" s="54" t="s">
        <v>904</v>
      </c>
      <c r="D74" s="54" t="s">
        <v>905</v>
      </c>
      <c r="E74" s="54" t="s">
        <v>4419</v>
      </c>
      <c r="F74" s="53"/>
      <c r="G74" s="55" t="s">
        <v>11</v>
      </c>
      <c r="H74" s="54" t="s">
        <v>12</v>
      </c>
      <c r="I74" s="54" t="s">
        <v>12</v>
      </c>
    </row>
    <row r="75" spans="1:9">
      <c r="A75">
        <v>103</v>
      </c>
      <c r="B75" s="54" t="s">
        <v>1085</v>
      </c>
      <c r="C75" s="54" t="s">
        <v>1086</v>
      </c>
      <c r="D75" s="54" t="s">
        <v>1087</v>
      </c>
      <c r="E75" s="54" t="s">
        <v>4419</v>
      </c>
      <c r="F75" s="53"/>
      <c r="G75" s="55" t="s">
        <v>11</v>
      </c>
      <c r="H75" s="54" t="s">
        <v>12</v>
      </c>
      <c r="I75" s="54" t="s">
        <v>12</v>
      </c>
    </row>
    <row r="76" spans="1:9">
      <c r="A76">
        <v>103</v>
      </c>
      <c r="B76" s="54" t="s">
        <v>681</v>
      </c>
      <c r="C76" s="54" t="s">
        <v>682</v>
      </c>
      <c r="D76" s="54" t="s">
        <v>4118</v>
      </c>
      <c r="E76" s="54" t="s">
        <v>4420</v>
      </c>
      <c r="F76" s="53"/>
      <c r="G76" s="55" t="s">
        <v>11</v>
      </c>
      <c r="H76" s="54" t="s">
        <v>12</v>
      </c>
      <c r="I76" s="54" t="s">
        <v>12</v>
      </c>
    </row>
    <row r="77" spans="1:9">
      <c r="A77">
        <v>103</v>
      </c>
      <c r="B77" s="54" t="s">
        <v>3881</v>
      </c>
      <c r="C77" s="54" t="s">
        <v>3882</v>
      </c>
      <c r="D77" s="54" t="s">
        <v>3883</v>
      </c>
      <c r="E77" s="54" t="s">
        <v>4420</v>
      </c>
      <c r="F77" s="53"/>
      <c r="G77" s="55" t="s">
        <v>11</v>
      </c>
      <c r="H77" s="54" t="s">
        <v>12</v>
      </c>
      <c r="I77" s="54" t="s">
        <v>12</v>
      </c>
    </row>
    <row r="78" spans="1:9">
      <c r="A78">
        <v>103</v>
      </c>
      <c r="B78" s="54" t="s">
        <v>1063</v>
      </c>
      <c r="C78" s="54" t="s">
        <v>1064</v>
      </c>
      <c r="D78" s="54" t="s">
        <v>1065</v>
      </c>
      <c r="E78" s="54" t="s">
        <v>4420</v>
      </c>
      <c r="F78" s="53"/>
      <c r="G78" s="55" t="s">
        <v>11</v>
      </c>
      <c r="H78" s="54" t="s">
        <v>12</v>
      </c>
      <c r="I78" s="54" t="s">
        <v>12</v>
      </c>
    </row>
    <row r="79" spans="1:9">
      <c r="A79">
        <v>103</v>
      </c>
      <c r="B79" s="54" t="s">
        <v>1263</v>
      </c>
      <c r="C79" s="54" t="s">
        <v>1264</v>
      </c>
      <c r="D79" s="54" t="s">
        <v>4421</v>
      </c>
      <c r="E79" s="54" t="s">
        <v>4422</v>
      </c>
      <c r="F79" s="53"/>
      <c r="G79" s="55" t="s">
        <v>11</v>
      </c>
      <c r="H79" s="54" t="s">
        <v>12</v>
      </c>
      <c r="I79" s="54" t="s">
        <v>12</v>
      </c>
    </row>
    <row r="80" spans="1:9">
      <c r="A80">
        <v>103</v>
      </c>
      <c r="B80" s="54" t="s">
        <v>387</v>
      </c>
      <c r="C80" s="54" t="s">
        <v>388</v>
      </c>
      <c r="D80" s="54" t="s">
        <v>389</v>
      </c>
      <c r="E80" s="54" t="s">
        <v>4423</v>
      </c>
      <c r="F80" s="53"/>
      <c r="G80" s="55" t="s">
        <v>11</v>
      </c>
      <c r="H80" s="54" t="s">
        <v>12</v>
      </c>
      <c r="I80" s="54" t="s">
        <v>12</v>
      </c>
    </row>
    <row r="81" spans="1:9">
      <c r="A81">
        <v>103</v>
      </c>
      <c r="B81" s="54" t="s">
        <v>1263</v>
      </c>
      <c r="C81" s="54" t="s">
        <v>3955</v>
      </c>
      <c r="D81" s="54" t="s">
        <v>3956</v>
      </c>
      <c r="E81" s="54" t="s">
        <v>4424</v>
      </c>
      <c r="F81" s="53"/>
      <c r="G81" s="55" t="s">
        <v>11</v>
      </c>
      <c r="H81" s="54" t="s">
        <v>12</v>
      </c>
      <c r="I81" s="54" t="s">
        <v>12</v>
      </c>
    </row>
    <row r="82" spans="1:9">
      <c r="A82">
        <v>103</v>
      </c>
      <c r="B82" s="54" t="s">
        <v>1939</v>
      </c>
      <c r="C82" s="54" t="s">
        <v>1940</v>
      </c>
      <c r="D82" s="54" t="s">
        <v>1941</v>
      </c>
      <c r="E82" s="54" t="s">
        <v>4425</v>
      </c>
      <c r="F82" s="53"/>
      <c r="G82" s="55" t="s">
        <v>11</v>
      </c>
      <c r="H82" s="54" t="s">
        <v>12</v>
      </c>
      <c r="I82" s="54" t="s">
        <v>12</v>
      </c>
    </row>
    <row r="83" spans="1:9">
      <c r="A83">
        <v>103</v>
      </c>
      <c r="B83" s="54" t="s">
        <v>1358</v>
      </c>
      <c r="C83" s="54" t="s">
        <v>1359</v>
      </c>
      <c r="D83" s="54" t="s">
        <v>1360</v>
      </c>
      <c r="E83" s="54" t="s">
        <v>4426</v>
      </c>
      <c r="F83" s="53"/>
      <c r="G83" s="55" t="s">
        <v>11</v>
      </c>
      <c r="H83" s="54" t="s">
        <v>12</v>
      </c>
      <c r="I83" s="54" t="s">
        <v>12</v>
      </c>
    </row>
    <row r="84" spans="1:9">
      <c r="A84">
        <v>103</v>
      </c>
      <c r="B84" s="54" t="s">
        <v>67</v>
      </c>
      <c r="C84" s="54" t="s">
        <v>849</v>
      </c>
      <c r="D84" s="54" t="s">
        <v>3829</v>
      </c>
      <c r="E84" s="54" t="s">
        <v>4427</v>
      </c>
      <c r="F84" s="53"/>
      <c r="G84" s="55" t="s">
        <v>11</v>
      </c>
      <c r="H84" s="54" t="s">
        <v>12</v>
      </c>
      <c r="I84" s="54" t="s">
        <v>12</v>
      </c>
    </row>
    <row r="85" spans="1:9">
      <c r="A85">
        <v>103</v>
      </c>
      <c r="B85" s="54" t="s">
        <v>1362</v>
      </c>
      <c r="C85" s="54" t="s">
        <v>1363</v>
      </c>
      <c r="D85" s="54" t="s">
        <v>1364</v>
      </c>
      <c r="E85" s="54" t="s">
        <v>4428</v>
      </c>
      <c r="F85" s="53"/>
      <c r="G85" s="55" t="s">
        <v>11</v>
      </c>
      <c r="H85" s="54" t="s">
        <v>12</v>
      </c>
      <c r="I85" s="54" t="s">
        <v>12</v>
      </c>
    </row>
    <row r="86" spans="1:9">
      <c r="A86">
        <v>103</v>
      </c>
      <c r="B86" s="54" t="s">
        <v>4429</v>
      </c>
      <c r="C86" s="54" t="s">
        <v>3874</v>
      </c>
      <c r="D86" s="54" t="s">
        <v>3875</v>
      </c>
      <c r="E86" s="54" t="s">
        <v>4428</v>
      </c>
      <c r="F86" s="53"/>
      <c r="G86" s="55" t="s">
        <v>11</v>
      </c>
      <c r="H86" s="54" t="s">
        <v>12</v>
      </c>
      <c r="I86" s="54" t="s">
        <v>12</v>
      </c>
    </row>
    <row r="87" spans="1:9">
      <c r="A87">
        <v>103</v>
      </c>
      <c r="B87" s="54" t="s">
        <v>434</v>
      </c>
      <c r="C87" s="54" t="s">
        <v>1454</v>
      </c>
      <c r="D87" s="54" t="s">
        <v>4430</v>
      </c>
      <c r="E87" s="54" t="s">
        <v>4428</v>
      </c>
      <c r="F87" s="53"/>
      <c r="G87" s="55" t="s">
        <v>11</v>
      </c>
      <c r="H87" s="54" t="s">
        <v>12</v>
      </c>
      <c r="I87" s="54" t="s">
        <v>12</v>
      </c>
    </row>
    <row r="88" spans="1:9">
      <c r="A88">
        <v>103</v>
      </c>
      <c r="B88" s="54" t="s">
        <v>4431</v>
      </c>
      <c r="C88" s="54" t="s">
        <v>4432</v>
      </c>
      <c r="D88" s="54" t="s">
        <v>4433</v>
      </c>
      <c r="E88" s="54" t="s">
        <v>4434</v>
      </c>
      <c r="F88" s="53"/>
      <c r="G88" s="55" t="s">
        <v>11</v>
      </c>
      <c r="H88" s="54" t="s">
        <v>12</v>
      </c>
      <c r="I88" s="54" t="s">
        <v>12</v>
      </c>
    </row>
    <row r="89" spans="1:9">
      <c r="A89">
        <v>103</v>
      </c>
      <c r="B89" s="54" t="s">
        <v>2083</v>
      </c>
      <c r="C89" s="54" t="s">
        <v>2084</v>
      </c>
      <c r="D89" s="54" t="s">
        <v>2085</v>
      </c>
      <c r="E89" s="54" t="s">
        <v>4434</v>
      </c>
      <c r="F89" s="53"/>
      <c r="G89" s="55" t="s">
        <v>11</v>
      </c>
      <c r="H89" s="54" t="s">
        <v>12</v>
      </c>
      <c r="I89" s="54" t="s">
        <v>12</v>
      </c>
    </row>
    <row r="90" spans="1:9">
      <c r="A90">
        <v>103</v>
      </c>
      <c r="B90" s="54" t="s">
        <v>1692</v>
      </c>
      <c r="C90" s="54" t="s">
        <v>1693</v>
      </c>
      <c r="D90" s="54" t="s">
        <v>1694</v>
      </c>
      <c r="E90" s="54" t="s">
        <v>4434</v>
      </c>
      <c r="F90" s="53"/>
      <c r="G90" s="55" t="s">
        <v>11</v>
      </c>
      <c r="H90" s="54" t="s">
        <v>12</v>
      </c>
      <c r="I90" s="54" t="s">
        <v>12</v>
      </c>
    </row>
    <row r="91" spans="1:9">
      <c r="A91">
        <v>103</v>
      </c>
      <c r="B91" s="54" t="s">
        <v>251</v>
      </c>
      <c r="C91" s="54" t="s">
        <v>252</v>
      </c>
      <c r="D91" s="54" t="s">
        <v>253</v>
      </c>
      <c r="E91" s="54" t="s">
        <v>4435</v>
      </c>
      <c r="F91" s="53"/>
      <c r="G91" s="55" t="s">
        <v>11</v>
      </c>
      <c r="H91" s="54" t="s">
        <v>12</v>
      </c>
      <c r="I91" s="54" t="s">
        <v>12</v>
      </c>
    </row>
    <row r="92" spans="1:9">
      <c r="A92">
        <v>103</v>
      </c>
      <c r="B92" s="54" t="s">
        <v>158</v>
      </c>
      <c r="C92" s="54" t="s">
        <v>159</v>
      </c>
      <c r="D92" s="54" t="s">
        <v>160</v>
      </c>
      <c r="E92" s="54" t="s">
        <v>4435</v>
      </c>
      <c r="F92" s="53"/>
      <c r="G92" s="55" t="s">
        <v>11</v>
      </c>
      <c r="H92" s="54" t="s">
        <v>12</v>
      </c>
      <c r="I92" s="54" t="s">
        <v>12</v>
      </c>
    </row>
    <row r="93" spans="1:9">
      <c r="A93">
        <v>103</v>
      </c>
      <c r="B93" s="54" t="s">
        <v>2721</v>
      </c>
      <c r="C93" s="54" t="s">
        <v>2722</v>
      </c>
      <c r="D93" s="54" t="s">
        <v>2723</v>
      </c>
      <c r="E93" s="54" t="s">
        <v>4436</v>
      </c>
      <c r="F93" s="53"/>
      <c r="G93" s="55" t="s">
        <v>11</v>
      </c>
      <c r="H93" s="54" t="s">
        <v>12</v>
      </c>
      <c r="I93" s="54" t="s">
        <v>12</v>
      </c>
    </row>
    <row r="94" spans="1:9">
      <c r="A94">
        <v>103</v>
      </c>
      <c r="B94" s="54" t="s">
        <v>562</v>
      </c>
      <c r="C94" s="54" t="s">
        <v>2124</v>
      </c>
      <c r="D94" s="54" t="s">
        <v>2125</v>
      </c>
      <c r="E94" s="54" t="s">
        <v>4436</v>
      </c>
      <c r="F94" s="53"/>
      <c r="G94" s="55" t="s">
        <v>11</v>
      </c>
      <c r="H94" s="54" t="s">
        <v>12</v>
      </c>
      <c r="I94" s="54" t="s">
        <v>12</v>
      </c>
    </row>
    <row r="95" spans="1:9">
      <c r="A95">
        <v>103</v>
      </c>
      <c r="B95" s="54" t="s">
        <v>434</v>
      </c>
      <c r="C95" s="54" t="s">
        <v>692</v>
      </c>
      <c r="D95" s="54" t="s">
        <v>2278</v>
      </c>
      <c r="E95" s="54" t="s">
        <v>4437</v>
      </c>
      <c r="F95" s="53"/>
      <c r="G95" s="55" t="s">
        <v>11</v>
      </c>
      <c r="H95" s="54" t="s">
        <v>12</v>
      </c>
      <c r="I95" s="54" t="s">
        <v>12</v>
      </c>
    </row>
    <row r="96" spans="1:9">
      <c r="A96">
        <v>103</v>
      </c>
      <c r="B96" s="54" t="s">
        <v>1728</v>
      </c>
      <c r="C96" s="54" t="s">
        <v>1729</v>
      </c>
      <c r="D96" s="54" t="s">
        <v>1730</v>
      </c>
      <c r="E96" s="54" t="s">
        <v>4438</v>
      </c>
      <c r="F96" s="53"/>
      <c r="G96" s="55" t="s">
        <v>11</v>
      </c>
      <c r="H96" s="54" t="s">
        <v>12</v>
      </c>
      <c r="I96" s="54" t="s">
        <v>12</v>
      </c>
    </row>
    <row r="97" spans="1:9">
      <c r="A97">
        <v>103</v>
      </c>
      <c r="B97" s="54" t="s">
        <v>434</v>
      </c>
      <c r="C97" s="54" t="s">
        <v>4088</v>
      </c>
      <c r="D97" s="54" t="s">
        <v>4089</v>
      </c>
      <c r="E97" s="54" t="s">
        <v>4439</v>
      </c>
      <c r="F97" s="53"/>
      <c r="G97" s="55" t="s">
        <v>11</v>
      </c>
      <c r="H97" s="54" t="s">
        <v>12</v>
      </c>
      <c r="I97" s="54" t="s">
        <v>12</v>
      </c>
    </row>
    <row r="98" spans="1:9">
      <c r="A98">
        <v>103</v>
      </c>
      <c r="B98" s="54" t="s">
        <v>2907</v>
      </c>
      <c r="C98" s="54" t="s">
        <v>60</v>
      </c>
      <c r="D98" s="54" t="s">
        <v>2908</v>
      </c>
      <c r="E98" s="54" t="s">
        <v>4440</v>
      </c>
      <c r="F98" s="53"/>
      <c r="G98" s="55" t="s">
        <v>11</v>
      </c>
      <c r="H98" s="54" t="s">
        <v>12</v>
      </c>
      <c r="I98" s="54" t="s">
        <v>12</v>
      </c>
    </row>
    <row r="99" spans="1:9">
      <c r="A99">
        <v>103</v>
      </c>
      <c r="B99" s="54" t="s">
        <v>75</v>
      </c>
      <c r="C99" s="54" t="s">
        <v>2359</v>
      </c>
      <c r="D99" s="54" t="s">
        <v>2360</v>
      </c>
      <c r="E99" s="54" t="s">
        <v>4441</v>
      </c>
      <c r="F99" s="53"/>
      <c r="G99" s="55" t="s">
        <v>11</v>
      </c>
      <c r="H99" s="54" t="s">
        <v>12</v>
      </c>
      <c r="I99" s="54" t="s">
        <v>12</v>
      </c>
    </row>
    <row r="100" spans="1:9">
      <c r="A100">
        <v>103</v>
      </c>
      <c r="B100" s="54" t="s">
        <v>4442</v>
      </c>
      <c r="C100" s="54" t="s">
        <v>4443</v>
      </c>
      <c r="D100" s="54" t="s">
        <v>4444</v>
      </c>
      <c r="E100" s="54" t="s">
        <v>4445</v>
      </c>
      <c r="F100" s="53"/>
      <c r="G100" s="55" t="s">
        <v>11</v>
      </c>
      <c r="H100" s="54" t="s">
        <v>12</v>
      </c>
      <c r="I100" s="54" t="s">
        <v>12</v>
      </c>
    </row>
    <row r="101" spans="1:9">
      <c r="A101">
        <v>103</v>
      </c>
      <c r="B101" s="54" t="s">
        <v>799</v>
      </c>
      <c r="C101" s="54" t="s">
        <v>1469</v>
      </c>
      <c r="D101" s="54" t="s">
        <v>3599</v>
      </c>
      <c r="E101" s="54" t="s">
        <v>4446</v>
      </c>
      <c r="F101" s="53"/>
      <c r="G101" s="55" t="s">
        <v>11</v>
      </c>
      <c r="H101" s="54" t="s">
        <v>12</v>
      </c>
      <c r="I101" s="54" t="s">
        <v>12</v>
      </c>
    </row>
    <row r="102" spans="1:9">
      <c r="A102">
        <v>103</v>
      </c>
      <c r="B102" s="54" t="s">
        <v>67</v>
      </c>
      <c r="C102" s="54" t="s">
        <v>68</v>
      </c>
      <c r="D102" s="54" t="s">
        <v>69</v>
      </c>
      <c r="E102" s="54" t="s">
        <v>4447</v>
      </c>
      <c r="F102" s="53"/>
      <c r="G102" s="55" t="s">
        <v>11</v>
      </c>
      <c r="H102" s="54" t="s">
        <v>12</v>
      </c>
      <c r="I102" s="54" t="s">
        <v>12</v>
      </c>
    </row>
    <row r="103" spans="1:9">
      <c r="A103">
        <v>103</v>
      </c>
      <c r="B103" s="54" t="s">
        <v>2756</v>
      </c>
      <c r="C103" s="54" t="s">
        <v>2757</v>
      </c>
      <c r="D103" s="54" t="s">
        <v>2758</v>
      </c>
      <c r="E103" s="54" t="s">
        <v>4448</v>
      </c>
      <c r="F103" s="53"/>
      <c r="G103" s="55" t="s">
        <v>11</v>
      </c>
      <c r="H103" s="54" t="s">
        <v>12</v>
      </c>
      <c r="I103" s="54" t="s">
        <v>12</v>
      </c>
    </row>
    <row r="104" spans="1:9">
      <c r="A104">
        <v>103</v>
      </c>
      <c r="B104" s="54" t="s">
        <v>1461</v>
      </c>
      <c r="C104" s="54" t="s">
        <v>1462</v>
      </c>
      <c r="D104" s="54" t="s">
        <v>1463</v>
      </c>
      <c r="E104" s="54" t="s">
        <v>4449</v>
      </c>
      <c r="F104" s="53"/>
      <c r="G104" s="55" t="s">
        <v>11</v>
      </c>
      <c r="H104" s="54" t="s">
        <v>12</v>
      </c>
      <c r="I104" s="54" t="s">
        <v>12</v>
      </c>
    </row>
    <row r="105" spans="1:9">
      <c r="A105">
        <v>103</v>
      </c>
      <c r="B105" s="54" t="s">
        <v>562</v>
      </c>
      <c r="C105" s="54" t="s">
        <v>171</v>
      </c>
      <c r="D105" s="54" t="s">
        <v>1893</v>
      </c>
      <c r="E105" s="54" t="s">
        <v>4450</v>
      </c>
      <c r="F105" s="53"/>
      <c r="G105" s="55" t="s">
        <v>11</v>
      </c>
      <c r="H105" s="54" t="s">
        <v>12</v>
      </c>
      <c r="I105" s="54" t="s">
        <v>12</v>
      </c>
    </row>
    <row r="106" spans="1:9">
      <c r="A106">
        <v>103</v>
      </c>
      <c r="B106" s="54" t="s">
        <v>2981</v>
      </c>
      <c r="C106" s="54" t="s">
        <v>2095</v>
      </c>
      <c r="D106" s="54" t="s">
        <v>2096</v>
      </c>
      <c r="E106" s="54" t="s">
        <v>4451</v>
      </c>
      <c r="F106" s="53"/>
      <c r="G106" s="55" t="s">
        <v>11</v>
      </c>
      <c r="H106" s="54" t="s">
        <v>12</v>
      </c>
      <c r="I106" s="54" t="s">
        <v>12</v>
      </c>
    </row>
    <row r="107" spans="1:9">
      <c r="A107">
        <v>103</v>
      </c>
      <c r="B107" s="54" t="s">
        <v>4132</v>
      </c>
      <c r="C107" s="54" t="s">
        <v>2124</v>
      </c>
      <c r="D107" s="54" t="s">
        <v>4133</v>
      </c>
      <c r="E107" s="54" t="s">
        <v>4452</v>
      </c>
      <c r="F107" s="53"/>
      <c r="G107" s="55" t="s">
        <v>11</v>
      </c>
      <c r="H107" s="54" t="s">
        <v>12</v>
      </c>
      <c r="I107" s="54" t="s">
        <v>12</v>
      </c>
    </row>
    <row r="108" spans="1:9">
      <c r="A108">
        <v>103</v>
      </c>
      <c r="B108" s="54" t="s">
        <v>364</v>
      </c>
      <c r="C108" s="54" t="s">
        <v>4453</v>
      </c>
      <c r="D108" s="54" t="s">
        <v>4454</v>
      </c>
      <c r="E108" s="54" t="s">
        <v>4455</v>
      </c>
      <c r="F108" s="53"/>
      <c r="G108" s="55" t="s">
        <v>11</v>
      </c>
      <c r="H108" s="54" t="s">
        <v>12</v>
      </c>
      <c r="I108" s="54" t="s">
        <v>12</v>
      </c>
    </row>
    <row r="109" spans="1:9">
      <c r="A109">
        <v>103</v>
      </c>
      <c r="B109" s="54" t="s">
        <v>2812</v>
      </c>
      <c r="C109" s="54" t="s">
        <v>2819</v>
      </c>
      <c r="D109" s="54" t="s">
        <v>2820</v>
      </c>
      <c r="E109" s="54" t="s">
        <v>4456</v>
      </c>
      <c r="F109" s="53"/>
      <c r="G109" s="55" t="s">
        <v>11</v>
      </c>
      <c r="H109" s="54" t="s">
        <v>12</v>
      </c>
      <c r="I109" s="54" t="s">
        <v>12</v>
      </c>
    </row>
    <row r="110" spans="1:9">
      <c r="A110">
        <v>103</v>
      </c>
      <c r="B110" s="54" t="s">
        <v>434</v>
      </c>
      <c r="C110" s="54" t="s">
        <v>896</v>
      </c>
      <c r="D110" s="54" t="s">
        <v>897</v>
      </c>
      <c r="E110" s="54" t="s">
        <v>4457</v>
      </c>
      <c r="F110" s="53"/>
      <c r="G110" s="55" t="s">
        <v>11</v>
      </c>
      <c r="H110" s="54" t="s">
        <v>12</v>
      </c>
      <c r="I110" s="54" t="s">
        <v>12</v>
      </c>
    </row>
    <row r="111" spans="1:9">
      <c r="A111">
        <v>103</v>
      </c>
      <c r="B111" s="54" t="s">
        <v>523</v>
      </c>
      <c r="C111" s="54" t="s">
        <v>4458</v>
      </c>
      <c r="D111" s="54" t="s">
        <v>4459</v>
      </c>
      <c r="E111" s="54" t="s">
        <v>4460</v>
      </c>
      <c r="F111" s="53"/>
      <c r="G111" s="55" t="s">
        <v>11</v>
      </c>
      <c r="H111" s="54" t="s">
        <v>12</v>
      </c>
      <c r="I111" s="54" t="s">
        <v>12</v>
      </c>
    </row>
    <row r="112" spans="1:9">
      <c r="A112">
        <v>103</v>
      </c>
      <c r="B112" s="54" t="s">
        <v>278</v>
      </c>
      <c r="C112" s="54" t="s">
        <v>279</v>
      </c>
      <c r="D112" s="54" t="s">
        <v>280</v>
      </c>
      <c r="E112" s="54" t="s">
        <v>4461</v>
      </c>
      <c r="F112" s="53"/>
      <c r="G112" s="55" t="s">
        <v>11</v>
      </c>
      <c r="H112" s="54" t="s">
        <v>12</v>
      </c>
      <c r="I112" s="54" t="s">
        <v>12</v>
      </c>
    </row>
    <row r="113" spans="1:9">
      <c r="A113">
        <v>103</v>
      </c>
      <c r="B113" s="54" t="s">
        <v>212</v>
      </c>
      <c r="C113" s="54" t="s">
        <v>213</v>
      </c>
      <c r="D113" s="54" t="s">
        <v>214</v>
      </c>
      <c r="E113" s="54" t="s">
        <v>4462</v>
      </c>
      <c r="F113" s="53"/>
      <c r="G113" s="55" t="s">
        <v>11</v>
      </c>
      <c r="H113" s="54" t="s">
        <v>12</v>
      </c>
      <c r="I113" s="54" t="s">
        <v>12</v>
      </c>
    </row>
    <row r="114" spans="1:9">
      <c r="A114">
        <v>103</v>
      </c>
      <c r="B114" s="54" t="s">
        <v>3547</v>
      </c>
      <c r="C114" s="54" t="s">
        <v>3548</v>
      </c>
      <c r="D114" s="54" t="s">
        <v>3549</v>
      </c>
      <c r="E114" s="54" t="s">
        <v>4463</v>
      </c>
      <c r="F114" s="53"/>
      <c r="G114" s="55" t="s">
        <v>11</v>
      </c>
      <c r="H114" s="54" t="s">
        <v>12</v>
      </c>
      <c r="I114" s="54" t="s">
        <v>12</v>
      </c>
    </row>
    <row r="115" spans="1:9">
      <c r="A115">
        <v>103</v>
      </c>
      <c r="B115" s="54" t="s">
        <v>3768</v>
      </c>
      <c r="C115" s="54" t="s">
        <v>3769</v>
      </c>
      <c r="D115" s="54" t="s">
        <v>3770</v>
      </c>
      <c r="E115" s="54" t="s">
        <v>4464</v>
      </c>
      <c r="F115" s="53"/>
      <c r="G115" s="55" t="s">
        <v>11</v>
      </c>
      <c r="H115" s="54" t="s">
        <v>12</v>
      </c>
      <c r="I115" s="54" t="s">
        <v>12</v>
      </c>
    </row>
    <row r="116" spans="1:9">
      <c r="A116">
        <v>103</v>
      </c>
      <c r="B116" s="54" t="s">
        <v>59</v>
      </c>
      <c r="C116" s="54" t="s">
        <v>60</v>
      </c>
      <c r="D116" s="54" t="s">
        <v>61</v>
      </c>
      <c r="E116" s="54" t="s">
        <v>4465</v>
      </c>
      <c r="F116" s="53"/>
      <c r="G116" s="55" t="s">
        <v>11</v>
      </c>
      <c r="H116" s="54" t="s">
        <v>12</v>
      </c>
      <c r="I116" s="54" t="s">
        <v>12</v>
      </c>
    </row>
    <row r="117" spans="1:9">
      <c r="A117">
        <v>103</v>
      </c>
      <c r="B117" s="54" t="s">
        <v>13</v>
      </c>
      <c r="C117" s="54" t="s">
        <v>14</v>
      </c>
      <c r="D117" s="54" t="s">
        <v>15</v>
      </c>
      <c r="E117" s="54" t="s">
        <v>4466</v>
      </c>
      <c r="F117" s="53"/>
      <c r="G117" s="55" t="s">
        <v>11</v>
      </c>
      <c r="H117" s="54" t="s">
        <v>12</v>
      </c>
      <c r="I117" s="54" t="s">
        <v>12</v>
      </c>
    </row>
    <row r="118" spans="1:9">
      <c r="A118">
        <v>103</v>
      </c>
      <c r="B118" s="54" t="s">
        <v>138</v>
      </c>
      <c r="C118" s="54" t="s">
        <v>139</v>
      </c>
      <c r="D118" s="54" t="s">
        <v>4467</v>
      </c>
      <c r="E118" s="54" t="s">
        <v>4468</v>
      </c>
      <c r="F118" s="53"/>
      <c r="G118" s="55" t="s">
        <v>11</v>
      </c>
      <c r="H118" s="54" t="s">
        <v>12</v>
      </c>
      <c r="I118" s="54" t="s">
        <v>12</v>
      </c>
    </row>
    <row r="119" spans="1:9">
      <c r="A119">
        <v>103</v>
      </c>
      <c r="B119" s="54" t="s">
        <v>154</v>
      </c>
      <c r="C119" s="54" t="s">
        <v>155</v>
      </c>
      <c r="D119" s="54" t="s">
        <v>156</v>
      </c>
      <c r="E119" s="54" t="s">
        <v>4469</v>
      </c>
      <c r="F119" s="53"/>
      <c r="G119" s="55" t="s">
        <v>11</v>
      </c>
      <c r="H119" s="54" t="s">
        <v>12</v>
      </c>
      <c r="I119" s="54" t="s">
        <v>12</v>
      </c>
    </row>
    <row r="120" spans="1:9">
      <c r="A120">
        <v>103</v>
      </c>
      <c r="B120" s="54" t="s">
        <v>3579</v>
      </c>
      <c r="C120" s="54" t="s">
        <v>3580</v>
      </c>
      <c r="D120" s="54" t="s">
        <v>3581</v>
      </c>
      <c r="E120" s="54" t="s">
        <v>4470</v>
      </c>
      <c r="F120" s="53"/>
      <c r="G120" s="55" t="s">
        <v>11</v>
      </c>
      <c r="H120" s="54" t="s">
        <v>12</v>
      </c>
      <c r="I120" s="54" t="s">
        <v>12</v>
      </c>
    </row>
    <row r="121" spans="1:9">
      <c r="A121">
        <v>103</v>
      </c>
      <c r="B121" s="54" t="s">
        <v>1936</v>
      </c>
      <c r="C121" s="54" t="s">
        <v>299</v>
      </c>
      <c r="D121" s="54" t="s">
        <v>1937</v>
      </c>
      <c r="E121" s="54" t="s">
        <v>4471</v>
      </c>
      <c r="F121" s="53"/>
      <c r="G121" s="55" t="s">
        <v>11</v>
      </c>
      <c r="H121" s="54" t="s">
        <v>12</v>
      </c>
      <c r="I121" s="54" t="s">
        <v>12</v>
      </c>
    </row>
    <row r="122" spans="1:9">
      <c r="A122">
        <v>103</v>
      </c>
      <c r="B122" s="54" t="s">
        <v>3001</v>
      </c>
      <c r="C122" s="54" t="s">
        <v>3002</v>
      </c>
      <c r="D122" s="54" t="s">
        <v>1749</v>
      </c>
      <c r="E122" s="54" t="s">
        <v>4472</v>
      </c>
      <c r="F122" s="53"/>
      <c r="G122" s="55" t="s">
        <v>11</v>
      </c>
      <c r="H122" s="54" t="s">
        <v>12</v>
      </c>
      <c r="I122" s="54" t="s">
        <v>12</v>
      </c>
    </row>
    <row r="123" spans="1:9">
      <c r="A123">
        <v>103</v>
      </c>
      <c r="B123" s="54" t="s">
        <v>434</v>
      </c>
      <c r="C123" s="54" t="s">
        <v>3152</v>
      </c>
      <c r="D123" s="54" t="s">
        <v>3153</v>
      </c>
      <c r="E123" s="54" t="s">
        <v>4473</v>
      </c>
      <c r="F123" s="53"/>
      <c r="G123" s="55" t="s">
        <v>11</v>
      </c>
      <c r="H123" s="54" t="s">
        <v>12</v>
      </c>
      <c r="I123" s="54" t="s">
        <v>12</v>
      </c>
    </row>
    <row r="124" spans="1:9">
      <c r="A124">
        <v>103</v>
      </c>
      <c r="B124" s="54" t="s">
        <v>1026</v>
      </c>
      <c r="C124" s="54" t="s">
        <v>1878</v>
      </c>
      <c r="D124" s="54" t="s">
        <v>1879</v>
      </c>
      <c r="E124" s="54" t="s">
        <v>4474</v>
      </c>
      <c r="F124" s="53"/>
      <c r="G124" s="55" t="s">
        <v>11</v>
      </c>
      <c r="H124" s="54" t="s">
        <v>12</v>
      </c>
      <c r="I124" s="54" t="s">
        <v>12</v>
      </c>
    </row>
    <row r="125" spans="1:9">
      <c r="A125">
        <v>103</v>
      </c>
      <c r="B125" s="54" t="s">
        <v>2415</v>
      </c>
      <c r="C125" s="54" t="s">
        <v>765</v>
      </c>
      <c r="D125" s="54" t="s">
        <v>2416</v>
      </c>
      <c r="E125" s="54" t="s">
        <v>4475</v>
      </c>
      <c r="F125" s="53"/>
      <c r="G125" s="55" t="s">
        <v>11</v>
      </c>
      <c r="H125" s="54" t="s">
        <v>12</v>
      </c>
      <c r="I125" s="54" t="s">
        <v>12</v>
      </c>
    </row>
    <row r="126" spans="1:9">
      <c r="A126">
        <v>103</v>
      </c>
      <c r="B126" s="54" t="s">
        <v>1150</v>
      </c>
      <c r="C126" s="54" t="s">
        <v>1151</v>
      </c>
      <c r="D126" s="54" t="s">
        <v>1152</v>
      </c>
      <c r="E126" s="54" t="s">
        <v>4476</v>
      </c>
      <c r="F126" s="53"/>
      <c r="G126" s="55" t="s">
        <v>11</v>
      </c>
      <c r="H126" s="54" t="s">
        <v>12</v>
      </c>
      <c r="I126" s="54" t="s">
        <v>12</v>
      </c>
    </row>
    <row r="127" spans="1:9" ht="29.25">
      <c r="A127">
        <v>103</v>
      </c>
      <c r="B127" s="54" t="s">
        <v>130</v>
      </c>
      <c r="C127" s="54" t="s">
        <v>131</v>
      </c>
      <c r="D127" s="54" t="s">
        <v>132</v>
      </c>
      <c r="E127" s="54" t="s">
        <v>4477</v>
      </c>
      <c r="F127" s="53"/>
      <c r="G127" s="55" t="s">
        <v>11</v>
      </c>
      <c r="H127" s="54" t="s">
        <v>12</v>
      </c>
      <c r="I127" s="54" t="s">
        <v>12</v>
      </c>
    </row>
    <row r="128" spans="1:9">
      <c r="A128">
        <v>103</v>
      </c>
      <c r="B128" s="54" t="s">
        <v>267</v>
      </c>
      <c r="C128" s="54" t="s">
        <v>268</v>
      </c>
      <c r="D128" s="54" t="s">
        <v>269</v>
      </c>
      <c r="E128" s="54" t="s">
        <v>4478</v>
      </c>
      <c r="F128" s="53"/>
      <c r="G128" s="55" t="s">
        <v>11</v>
      </c>
      <c r="H128" s="54" t="s">
        <v>12</v>
      </c>
      <c r="I128" s="54" t="s">
        <v>12</v>
      </c>
    </row>
    <row r="129" spans="1:9">
      <c r="A129">
        <v>103</v>
      </c>
      <c r="B129" s="54" t="s">
        <v>1461</v>
      </c>
      <c r="C129" s="54" t="s">
        <v>4108</v>
      </c>
      <c r="D129" s="54" t="s">
        <v>4109</v>
      </c>
      <c r="E129" s="54" t="s">
        <v>4479</v>
      </c>
      <c r="F129" s="53"/>
      <c r="G129" s="55" t="s">
        <v>11</v>
      </c>
      <c r="H129" s="54" t="s">
        <v>12</v>
      </c>
      <c r="I129" s="54" t="s">
        <v>12</v>
      </c>
    </row>
    <row r="130" spans="1:9">
      <c r="A130">
        <v>103</v>
      </c>
      <c r="B130" s="54" t="s">
        <v>393</v>
      </c>
      <c r="C130" s="54" t="s">
        <v>394</v>
      </c>
      <c r="D130" s="54" t="s">
        <v>4480</v>
      </c>
      <c r="E130" s="54" t="s">
        <v>4481</v>
      </c>
      <c r="F130" s="53"/>
      <c r="G130" s="55" t="s">
        <v>11</v>
      </c>
      <c r="H130" s="54" t="s">
        <v>12</v>
      </c>
      <c r="I130" s="54" t="s">
        <v>12</v>
      </c>
    </row>
    <row r="131" spans="1:9">
      <c r="A131">
        <v>103</v>
      </c>
      <c r="B131" s="54" t="s">
        <v>748</v>
      </c>
      <c r="C131" s="54" t="s">
        <v>749</v>
      </c>
      <c r="D131" s="54" t="s">
        <v>750</v>
      </c>
      <c r="E131" s="54" t="s">
        <v>4482</v>
      </c>
      <c r="F131" s="53"/>
      <c r="G131" s="55" t="s">
        <v>11</v>
      </c>
      <c r="H131" s="54" t="s">
        <v>12</v>
      </c>
      <c r="I131" s="54" t="s">
        <v>12</v>
      </c>
    </row>
    <row r="132" spans="1:9">
      <c r="A132">
        <v>103</v>
      </c>
      <c r="B132" s="54" t="s">
        <v>339</v>
      </c>
      <c r="C132" s="54" t="s">
        <v>4483</v>
      </c>
      <c r="D132" s="54" t="s">
        <v>4484</v>
      </c>
      <c r="E132" s="54" t="s">
        <v>4485</v>
      </c>
      <c r="F132" s="53"/>
      <c r="G132" s="55" t="s">
        <v>11</v>
      </c>
      <c r="H132" s="54" t="s">
        <v>12</v>
      </c>
      <c r="I132" s="54" t="s">
        <v>12</v>
      </c>
    </row>
    <row r="133" spans="1:9">
      <c r="A133">
        <v>103</v>
      </c>
      <c r="B133" s="54" t="s">
        <v>1026</v>
      </c>
      <c r="C133" s="54" t="s">
        <v>1027</v>
      </c>
      <c r="D133" s="54" t="s">
        <v>1028</v>
      </c>
      <c r="E133" s="54" t="s">
        <v>4486</v>
      </c>
      <c r="F133" s="53"/>
      <c r="G133" s="55" t="s">
        <v>11</v>
      </c>
      <c r="H133" s="54" t="s">
        <v>12</v>
      </c>
      <c r="I133" s="54" t="s">
        <v>12</v>
      </c>
    </row>
    <row r="134" spans="1:9">
      <c r="A134">
        <v>103</v>
      </c>
      <c r="B134" s="54" t="s">
        <v>434</v>
      </c>
      <c r="C134" s="54" t="s">
        <v>605</v>
      </c>
      <c r="D134" s="54" t="s">
        <v>606</v>
      </c>
      <c r="E134" s="54" t="s">
        <v>4487</v>
      </c>
      <c r="F134" s="53"/>
      <c r="G134" s="55" t="s">
        <v>11</v>
      </c>
      <c r="H134" s="54" t="s">
        <v>12</v>
      </c>
      <c r="I134" s="54" t="s">
        <v>12</v>
      </c>
    </row>
    <row r="135" spans="1:9">
      <c r="A135">
        <v>103</v>
      </c>
      <c r="B135" s="54" t="s">
        <v>3676</v>
      </c>
      <c r="C135" s="54" t="s">
        <v>3677</v>
      </c>
      <c r="D135" s="54" t="s">
        <v>3678</v>
      </c>
      <c r="E135" s="54" t="s">
        <v>4488</v>
      </c>
      <c r="F135" s="53"/>
      <c r="G135" s="55" t="s">
        <v>11</v>
      </c>
      <c r="H135" s="54" t="s">
        <v>12</v>
      </c>
      <c r="I135" s="54" t="s">
        <v>12</v>
      </c>
    </row>
    <row r="136" spans="1:9" ht="29.25">
      <c r="A136">
        <v>103</v>
      </c>
      <c r="B136" s="54" t="s">
        <v>2600</v>
      </c>
      <c r="C136" s="54" t="s">
        <v>2601</v>
      </c>
      <c r="D136" s="54" t="s">
        <v>4489</v>
      </c>
      <c r="E136" s="54" t="s">
        <v>4490</v>
      </c>
      <c r="F136" s="53"/>
      <c r="G136" s="55" t="s">
        <v>11</v>
      </c>
      <c r="H136" s="54" t="s">
        <v>12</v>
      </c>
      <c r="I136" s="54" t="s">
        <v>12</v>
      </c>
    </row>
    <row r="137" spans="1:9">
      <c r="A137">
        <v>103</v>
      </c>
      <c r="B137" s="54" t="s">
        <v>1483</v>
      </c>
      <c r="C137" s="54" t="s">
        <v>1484</v>
      </c>
      <c r="D137" s="54" t="s">
        <v>1485</v>
      </c>
      <c r="E137" s="54" t="s">
        <v>4491</v>
      </c>
      <c r="F137" s="53"/>
      <c r="G137" s="55" t="s">
        <v>11</v>
      </c>
      <c r="H137" s="54" t="s">
        <v>12</v>
      </c>
      <c r="I137" s="54" t="s">
        <v>12</v>
      </c>
    </row>
    <row r="138" spans="1:9">
      <c r="A138">
        <v>103</v>
      </c>
      <c r="B138" s="54" t="s">
        <v>2786</v>
      </c>
      <c r="C138" s="54" t="s">
        <v>2649</v>
      </c>
      <c r="D138" s="54" t="s">
        <v>2787</v>
      </c>
      <c r="E138" s="54" t="s">
        <v>4492</v>
      </c>
      <c r="F138" s="53"/>
      <c r="G138" s="55" t="s">
        <v>11</v>
      </c>
      <c r="H138" s="54" t="s">
        <v>12</v>
      </c>
      <c r="I138" s="54" t="s">
        <v>12</v>
      </c>
    </row>
    <row r="139" spans="1:9">
      <c r="A139">
        <v>103</v>
      </c>
      <c r="B139" s="54" t="s">
        <v>3792</v>
      </c>
      <c r="C139" s="54" t="s">
        <v>3793</v>
      </c>
      <c r="D139" s="54" t="s">
        <v>3794</v>
      </c>
      <c r="E139" s="54" t="s">
        <v>4493</v>
      </c>
      <c r="F139" s="53"/>
      <c r="G139" s="55" t="s">
        <v>11</v>
      </c>
      <c r="H139" s="54" t="s">
        <v>12</v>
      </c>
      <c r="I139" s="54" t="s">
        <v>12</v>
      </c>
    </row>
    <row r="140" spans="1:9">
      <c r="A140">
        <v>103</v>
      </c>
      <c r="B140" s="54" t="s">
        <v>1744</v>
      </c>
      <c r="C140" s="54" t="s">
        <v>3009</v>
      </c>
      <c r="D140" s="54" t="s">
        <v>3292</v>
      </c>
      <c r="E140" s="54" t="s">
        <v>4494</v>
      </c>
      <c r="F140" s="53"/>
      <c r="G140" s="55" t="s">
        <v>11</v>
      </c>
      <c r="H140" s="54" t="s">
        <v>12</v>
      </c>
      <c r="I140" s="54" t="s">
        <v>12</v>
      </c>
    </row>
    <row r="141" spans="1:9">
      <c r="A141">
        <v>103</v>
      </c>
      <c r="B141" s="54" t="s">
        <v>63</v>
      </c>
      <c r="C141" s="54" t="s">
        <v>1116</v>
      </c>
      <c r="D141" s="54" t="s">
        <v>1117</v>
      </c>
      <c r="E141" s="54" t="s">
        <v>4495</v>
      </c>
      <c r="F141" s="53"/>
      <c r="G141" s="55" t="s">
        <v>11</v>
      </c>
      <c r="H141" s="54" t="s">
        <v>12</v>
      </c>
      <c r="I141" s="54" t="s">
        <v>12</v>
      </c>
    </row>
    <row r="142" spans="1:9">
      <c r="A142">
        <v>103</v>
      </c>
      <c r="B142" s="54" t="s">
        <v>1975</v>
      </c>
      <c r="C142" s="54" t="s">
        <v>1976</v>
      </c>
      <c r="D142" s="54" t="s">
        <v>1977</v>
      </c>
      <c r="E142" s="54" t="s">
        <v>4496</v>
      </c>
      <c r="F142" s="53"/>
      <c r="G142" s="55" t="s">
        <v>11</v>
      </c>
      <c r="H142" s="54" t="s">
        <v>12</v>
      </c>
      <c r="I142" s="54" t="s">
        <v>12</v>
      </c>
    </row>
    <row r="143" spans="1:9">
      <c r="A143">
        <v>103</v>
      </c>
      <c r="B143" s="54" t="s">
        <v>2323</v>
      </c>
      <c r="C143" s="54" t="s">
        <v>2324</v>
      </c>
      <c r="D143" s="54" t="s">
        <v>2325</v>
      </c>
      <c r="E143" s="54" t="s">
        <v>4497</v>
      </c>
      <c r="F143" s="53"/>
      <c r="G143" s="55" t="s">
        <v>11</v>
      </c>
      <c r="H143" s="54" t="s">
        <v>12</v>
      </c>
      <c r="I143" s="54" t="s">
        <v>12</v>
      </c>
    </row>
    <row r="144" spans="1:9">
      <c r="A144">
        <v>103</v>
      </c>
      <c r="B144" s="54" t="s">
        <v>374</v>
      </c>
      <c r="C144" s="54" t="s">
        <v>1779</v>
      </c>
      <c r="D144" s="54" t="s">
        <v>1780</v>
      </c>
      <c r="E144" s="54" t="s">
        <v>4498</v>
      </c>
      <c r="F144" s="53"/>
      <c r="G144" s="55" t="s">
        <v>11</v>
      </c>
      <c r="H144" s="54" t="s">
        <v>12</v>
      </c>
      <c r="I144" s="54" t="s">
        <v>12</v>
      </c>
    </row>
    <row r="145" spans="1:9">
      <c r="A145">
        <v>103</v>
      </c>
      <c r="B145" s="54" t="s">
        <v>4222</v>
      </c>
      <c r="C145" s="54" t="s">
        <v>4223</v>
      </c>
      <c r="D145" s="54" t="s">
        <v>4224</v>
      </c>
      <c r="E145" s="54" t="s">
        <v>4499</v>
      </c>
      <c r="F145" s="53"/>
      <c r="G145" s="55" t="s">
        <v>11</v>
      </c>
      <c r="H145" s="54" t="s">
        <v>12</v>
      </c>
      <c r="I145" s="54" t="s">
        <v>12</v>
      </c>
    </row>
    <row r="146" spans="1:9">
      <c r="A146">
        <v>103</v>
      </c>
      <c r="B146" s="54" t="s">
        <v>347</v>
      </c>
      <c r="C146" s="54" t="s">
        <v>3983</v>
      </c>
      <c r="D146" s="54" t="s">
        <v>3984</v>
      </c>
      <c r="E146" s="54" t="s">
        <v>4500</v>
      </c>
      <c r="F146" s="53"/>
      <c r="G146" s="55" t="s">
        <v>11</v>
      </c>
      <c r="H146" s="54" t="s">
        <v>12</v>
      </c>
      <c r="I146" s="54" t="s">
        <v>12</v>
      </c>
    </row>
    <row r="147" spans="1:9">
      <c r="A147">
        <v>103</v>
      </c>
      <c r="B147" s="54" t="s">
        <v>339</v>
      </c>
      <c r="C147" s="54" t="s">
        <v>340</v>
      </c>
      <c r="D147" s="54" t="s">
        <v>341</v>
      </c>
      <c r="E147" s="54" t="s">
        <v>4501</v>
      </c>
      <c r="F147" s="53"/>
      <c r="G147" s="55" t="s">
        <v>11</v>
      </c>
      <c r="H147" s="54" t="s">
        <v>12</v>
      </c>
      <c r="I147" s="54" t="s">
        <v>12</v>
      </c>
    </row>
    <row r="148" spans="1:9">
      <c r="A148">
        <v>103</v>
      </c>
      <c r="B148" s="54" t="s">
        <v>531</v>
      </c>
      <c r="C148" s="54" t="s">
        <v>532</v>
      </c>
      <c r="D148" s="54" t="s">
        <v>533</v>
      </c>
      <c r="E148" s="54" t="s">
        <v>4502</v>
      </c>
      <c r="F148" s="53"/>
      <c r="G148" s="55" t="s">
        <v>11</v>
      </c>
      <c r="H148" s="54" t="s">
        <v>12</v>
      </c>
      <c r="I148" s="54" t="s">
        <v>12</v>
      </c>
    </row>
    <row r="149" spans="1:9">
      <c r="A149">
        <v>103</v>
      </c>
      <c r="B149" s="54" t="s">
        <v>2956</v>
      </c>
      <c r="C149" s="54" t="s">
        <v>2957</v>
      </c>
      <c r="D149" s="54" t="s">
        <v>1292</v>
      </c>
      <c r="E149" s="54" t="s">
        <v>4503</v>
      </c>
      <c r="F149" s="53"/>
      <c r="G149" s="55" t="s">
        <v>11</v>
      </c>
      <c r="H149" s="54" t="s">
        <v>12</v>
      </c>
      <c r="I149" s="54" t="s">
        <v>12</v>
      </c>
    </row>
    <row r="150" spans="1:9">
      <c r="A150">
        <v>103</v>
      </c>
      <c r="B150" s="54" t="s">
        <v>842</v>
      </c>
      <c r="C150" s="54" t="s">
        <v>843</v>
      </c>
      <c r="D150" s="54" t="s">
        <v>844</v>
      </c>
      <c r="E150" s="54" t="s">
        <v>4504</v>
      </c>
      <c r="F150" s="53"/>
      <c r="G150" s="55" t="s">
        <v>11</v>
      </c>
      <c r="H150" s="54" t="s">
        <v>12</v>
      </c>
      <c r="I150" s="54" t="s">
        <v>12</v>
      </c>
    </row>
    <row r="151" spans="1:9">
      <c r="A151">
        <v>103</v>
      </c>
      <c r="B151" s="54" t="s">
        <v>1147</v>
      </c>
      <c r="C151" s="54" t="s">
        <v>216</v>
      </c>
      <c r="D151" s="54" t="s">
        <v>2983</v>
      </c>
      <c r="E151" s="54" t="s">
        <v>4505</v>
      </c>
      <c r="F151" s="53"/>
      <c r="G151" s="55" t="s">
        <v>11</v>
      </c>
      <c r="H151" s="54" t="s">
        <v>12</v>
      </c>
      <c r="I151" s="54" t="s">
        <v>12</v>
      </c>
    </row>
    <row r="152" spans="1:9">
      <c r="A152">
        <v>103</v>
      </c>
      <c r="B152" s="54" t="s">
        <v>223</v>
      </c>
      <c r="C152" s="54" t="s">
        <v>539</v>
      </c>
      <c r="D152" s="54" t="s">
        <v>540</v>
      </c>
      <c r="E152" s="54" t="s">
        <v>4506</v>
      </c>
      <c r="F152" s="53"/>
      <c r="G152" s="55" t="s">
        <v>11</v>
      </c>
      <c r="H152" s="54" t="s">
        <v>12</v>
      </c>
      <c r="I152" s="54" t="s">
        <v>12</v>
      </c>
    </row>
    <row r="153" spans="1:9">
      <c r="A153">
        <v>103</v>
      </c>
      <c r="B153" s="54" t="s">
        <v>1139</v>
      </c>
      <c r="C153" s="54" t="s">
        <v>3051</v>
      </c>
      <c r="D153" s="54" t="s">
        <v>3052</v>
      </c>
      <c r="E153" s="54" t="s">
        <v>4507</v>
      </c>
      <c r="F153" s="53"/>
      <c r="G153" s="55" t="s">
        <v>11</v>
      </c>
      <c r="H153" s="54" t="s">
        <v>12</v>
      </c>
      <c r="I153" s="54" t="s">
        <v>12</v>
      </c>
    </row>
    <row r="154" spans="1:9">
      <c r="A154">
        <v>103</v>
      </c>
      <c r="B154" s="54" t="s">
        <v>803</v>
      </c>
      <c r="C154" s="54" t="s">
        <v>935</v>
      </c>
      <c r="D154" s="54" t="s">
        <v>4508</v>
      </c>
      <c r="E154" s="54" t="s">
        <v>4509</v>
      </c>
      <c r="F154" s="53"/>
      <c r="G154" s="55" t="s">
        <v>11</v>
      </c>
      <c r="H154" s="54" t="s">
        <v>12</v>
      </c>
      <c r="I154" s="54" t="s">
        <v>12</v>
      </c>
    </row>
    <row r="155" spans="1:9">
      <c r="A155">
        <v>103</v>
      </c>
      <c r="B155" s="54" t="s">
        <v>2103</v>
      </c>
      <c r="C155" s="54" t="s">
        <v>1767</v>
      </c>
      <c r="D155" s="54" t="s">
        <v>2104</v>
      </c>
      <c r="E155" s="54" t="s">
        <v>4510</v>
      </c>
      <c r="F155" s="53"/>
      <c r="G155" s="55" t="s">
        <v>11</v>
      </c>
      <c r="H155" s="54" t="s">
        <v>12</v>
      </c>
      <c r="I155" s="54" t="s">
        <v>12</v>
      </c>
    </row>
    <row r="156" spans="1:9">
      <c r="A156">
        <v>103</v>
      </c>
      <c r="B156" s="54" t="s">
        <v>114</v>
      </c>
      <c r="C156" s="54" t="s">
        <v>787</v>
      </c>
      <c r="D156" s="54" t="s">
        <v>788</v>
      </c>
      <c r="E156" s="54" t="s">
        <v>4511</v>
      </c>
      <c r="F156" s="53"/>
      <c r="G156" s="55" t="s">
        <v>11</v>
      </c>
      <c r="H156" s="54" t="s">
        <v>12</v>
      </c>
      <c r="I156" s="54" t="s">
        <v>12</v>
      </c>
    </row>
    <row r="157" spans="1:9">
      <c r="A157">
        <v>103</v>
      </c>
      <c r="B157" s="54" t="s">
        <v>1857</v>
      </c>
      <c r="C157" s="54" t="s">
        <v>1858</v>
      </c>
      <c r="D157" s="54" t="s">
        <v>1859</v>
      </c>
      <c r="E157" s="54" t="s">
        <v>4512</v>
      </c>
      <c r="F157" s="53"/>
      <c r="G157" s="55" t="s">
        <v>11</v>
      </c>
      <c r="H157" s="54" t="s">
        <v>12</v>
      </c>
      <c r="I157" s="54" t="s">
        <v>12</v>
      </c>
    </row>
    <row r="158" spans="1:9">
      <c r="A158">
        <v>103</v>
      </c>
      <c r="B158" s="54" t="s">
        <v>286</v>
      </c>
      <c r="C158" s="54" t="s">
        <v>287</v>
      </c>
      <c r="D158" s="54" t="s">
        <v>288</v>
      </c>
      <c r="E158" s="54" t="s">
        <v>4513</v>
      </c>
      <c r="F158" s="53"/>
      <c r="G158" s="55" t="s">
        <v>11</v>
      </c>
      <c r="H158" s="54" t="s">
        <v>12</v>
      </c>
      <c r="I158" s="54" t="s">
        <v>12</v>
      </c>
    </row>
    <row r="159" spans="1:9">
      <c r="A159">
        <v>103</v>
      </c>
      <c r="B159" s="54" t="s">
        <v>3659</v>
      </c>
      <c r="C159" s="54" t="s">
        <v>3660</v>
      </c>
      <c r="D159" s="54" t="s">
        <v>3661</v>
      </c>
      <c r="E159" s="54" t="s">
        <v>4514</v>
      </c>
      <c r="F159" s="53"/>
      <c r="G159" s="55" t="s">
        <v>11</v>
      </c>
      <c r="H159" s="54" t="s">
        <v>12</v>
      </c>
      <c r="I159" s="54" t="s">
        <v>12</v>
      </c>
    </row>
    <row r="160" spans="1:9">
      <c r="A160">
        <v>103</v>
      </c>
      <c r="B160" s="54" t="s">
        <v>811</v>
      </c>
      <c r="C160" s="54" t="s">
        <v>812</v>
      </c>
      <c r="D160" s="54" t="s">
        <v>813</v>
      </c>
      <c r="E160" s="54" t="s">
        <v>4515</v>
      </c>
      <c r="F160" s="53"/>
      <c r="G160" s="55" t="s">
        <v>11</v>
      </c>
      <c r="H160" s="54" t="s">
        <v>12</v>
      </c>
      <c r="I160" s="54" t="s">
        <v>12</v>
      </c>
    </row>
    <row r="161" spans="1:9">
      <c r="A161">
        <v>103</v>
      </c>
      <c r="B161" s="54" t="s">
        <v>3058</v>
      </c>
      <c r="C161" s="54" t="s">
        <v>2217</v>
      </c>
      <c r="D161" s="54" t="s">
        <v>3059</v>
      </c>
      <c r="E161" s="54" t="s">
        <v>4516</v>
      </c>
      <c r="F161" s="53"/>
      <c r="G161" s="55" t="s">
        <v>11</v>
      </c>
      <c r="H161" s="54" t="s">
        <v>12</v>
      </c>
      <c r="I161" s="54" t="s">
        <v>12</v>
      </c>
    </row>
    <row r="162" spans="1:9">
      <c r="A162">
        <v>103</v>
      </c>
      <c r="B162" s="54" t="s">
        <v>430</v>
      </c>
      <c r="C162" s="54" t="s">
        <v>3131</v>
      </c>
      <c r="D162" s="54" t="s">
        <v>3132</v>
      </c>
      <c r="E162" s="54" t="s">
        <v>4517</v>
      </c>
      <c r="F162" s="53"/>
      <c r="G162" s="55" t="s">
        <v>11</v>
      </c>
      <c r="H162" s="54" t="s">
        <v>12</v>
      </c>
      <c r="I162" s="54" t="s">
        <v>12</v>
      </c>
    </row>
    <row r="163" spans="1:9">
      <c r="A163">
        <v>103</v>
      </c>
      <c r="B163" s="54" t="s">
        <v>192</v>
      </c>
      <c r="C163" s="54" t="s">
        <v>524</v>
      </c>
      <c r="D163" s="54" t="s">
        <v>3666</v>
      </c>
      <c r="E163" s="54" t="s">
        <v>4517</v>
      </c>
      <c r="F163" s="53"/>
      <c r="G163" s="55" t="s">
        <v>11</v>
      </c>
      <c r="H163" s="54" t="s">
        <v>12</v>
      </c>
      <c r="I163" s="54" t="s">
        <v>12</v>
      </c>
    </row>
    <row r="164" spans="1:9">
      <c r="A164">
        <v>103</v>
      </c>
      <c r="B164" s="54" t="s">
        <v>531</v>
      </c>
      <c r="C164" s="54" t="s">
        <v>977</v>
      </c>
      <c r="D164" s="54" t="s">
        <v>978</v>
      </c>
      <c r="E164" s="54" t="s">
        <v>4518</v>
      </c>
      <c r="F164" s="53"/>
      <c r="G164" s="55" t="s">
        <v>11</v>
      </c>
      <c r="H164" s="54" t="s">
        <v>12</v>
      </c>
      <c r="I164" s="54" t="s">
        <v>12</v>
      </c>
    </row>
    <row r="165" spans="1:9">
      <c r="A165">
        <v>103</v>
      </c>
      <c r="B165" s="54" t="s">
        <v>1736</v>
      </c>
      <c r="C165" s="54" t="s">
        <v>4519</v>
      </c>
      <c r="D165" s="54" t="s">
        <v>4520</v>
      </c>
      <c r="E165" s="54" t="s">
        <v>4521</v>
      </c>
      <c r="F165" s="53"/>
      <c r="G165" s="55" t="s">
        <v>11</v>
      </c>
      <c r="H165" s="54" t="s">
        <v>12</v>
      </c>
      <c r="I165" s="54" t="s">
        <v>12</v>
      </c>
    </row>
    <row r="166" spans="1:9">
      <c r="A166">
        <v>103</v>
      </c>
      <c r="B166" s="54" t="s">
        <v>2063</v>
      </c>
      <c r="C166" s="54" t="s">
        <v>2558</v>
      </c>
      <c r="D166" s="54" t="s">
        <v>2559</v>
      </c>
      <c r="E166" s="54" t="s">
        <v>4522</v>
      </c>
      <c r="F166" s="53"/>
      <c r="G166" s="55" t="s">
        <v>11</v>
      </c>
      <c r="H166" s="54" t="s">
        <v>12</v>
      </c>
      <c r="I166" s="54" t="s">
        <v>12</v>
      </c>
    </row>
    <row r="167" spans="1:9">
      <c r="A167">
        <v>103</v>
      </c>
      <c r="B167" s="54" t="s">
        <v>3301</v>
      </c>
      <c r="C167" s="54" t="s">
        <v>4217</v>
      </c>
      <c r="D167" s="54" t="s">
        <v>4218</v>
      </c>
      <c r="E167" s="54" t="s">
        <v>4523</v>
      </c>
      <c r="F167" s="53"/>
      <c r="G167" s="55" t="s">
        <v>11</v>
      </c>
      <c r="H167" s="54" t="s">
        <v>12</v>
      </c>
      <c r="I167" s="54" t="s">
        <v>12</v>
      </c>
    </row>
    <row r="168" spans="1:9">
      <c r="A168">
        <v>103</v>
      </c>
      <c r="B168" s="54" t="s">
        <v>2584</v>
      </c>
      <c r="C168" s="54" t="s">
        <v>4214</v>
      </c>
      <c r="D168" s="54" t="s">
        <v>4215</v>
      </c>
      <c r="E168" s="54" t="s">
        <v>4524</v>
      </c>
      <c r="F168" s="53"/>
      <c r="G168" s="55" t="s">
        <v>11</v>
      </c>
      <c r="H168" s="54" t="s">
        <v>12</v>
      </c>
      <c r="I168" s="54" t="s">
        <v>12</v>
      </c>
    </row>
    <row r="169" spans="1:9">
      <c r="A169">
        <v>103</v>
      </c>
      <c r="B169" s="54" t="s">
        <v>2120</v>
      </c>
      <c r="C169" s="54" t="s">
        <v>2121</v>
      </c>
      <c r="D169" s="54" t="s">
        <v>2122</v>
      </c>
      <c r="E169" s="54" t="s">
        <v>4525</v>
      </c>
      <c r="F169" s="53"/>
      <c r="G169" s="55" t="s">
        <v>11</v>
      </c>
      <c r="H169" s="54" t="s">
        <v>12</v>
      </c>
      <c r="I169" s="54" t="s">
        <v>12</v>
      </c>
    </row>
    <row r="170" spans="1:9" ht="29.25">
      <c r="A170">
        <v>103</v>
      </c>
      <c r="B170" s="54" t="s">
        <v>744</v>
      </c>
      <c r="C170" s="54" t="s">
        <v>745</v>
      </c>
      <c r="D170" s="54" t="s">
        <v>746</v>
      </c>
      <c r="E170" s="54" t="s">
        <v>4526</v>
      </c>
      <c r="F170" s="53"/>
      <c r="G170" s="55" t="s">
        <v>11</v>
      </c>
      <c r="H170" s="54" t="s">
        <v>12</v>
      </c>
      <c r="I170" s="54" t="s">
        <v>12</v>
      </c>
    </row>
    <row r="171" spans="1:9">
      <c r="A171">
        <v>103</v>
      </c>
      <c r="B171" s="54" t="s">
        <v>339</v>
      </c>
      <c r="C171" s="54" t="s">
        <v>3765</v>
      </c>
      <c r="D171" s="54" t="s">
        <v>3766</v>
      </c>
      <c r="E171" s="54" t="s">
        <v>4527</v>
      </c>
      <c r="F171" s="53"/>
      <c r="G171" s="55" t="s">
        <v>11</v>
      </c>
      <c r="H171" s="54" t="s">
        <v>12</v>
      </c>
      <c r="I171" s="54" t="s">
        <v>12</v>
      </c>
    </row>
    <row r="172" spans="1:9">
      <c r="A172">
        <v>103</v>
      </c>
      <c r="B172" s="54" t="s">
        <v>286</v>
      </c>
      <c r="C172" s="54" t="s">
        <v>2187</v>
      </c>
      <c r="D172" s="54" t="s">
        <v>2832</v>
      </c>
      <c r="E172" s="54" t="s">
        <v>4528</v>
      </c>
      <c r="F172" s="53"/>
      <c r="G172" s="55" t="s">
        <v>11</v>
      </c>
      <c r="H172" s="54" t="s">
        <v>12</v>
      </c>
      <c r="I172" s="54" t="s">
        <v>12</v>
      </c>
    </row>
    <row r="173" spans="1:9">
      <c r="A173">
        <v>103</v>
      </c>
      <c r="B173" s="54" t="s">
        <v>302</v>
      </c>
      <c r="C173" s="54" t="s">
        <v>2319</v>
      </c>
      <c r="D173" s="54" t="s">
        <v>2320</v>
      </c>
      <c r="E173" s="54" t="s">
        <v>4529</v>
      </c>
      <c r="F173" s="53"/>
      <c r="G173" s="55" t="s">
        <v>11</v>
      </c>
      <c r="H173" s="54" t="s">
        <v>12</v>
      </c>
      <c r="I173" s="54" t="s">
        <v>12</v>
      </c>
    </row>
    <row r="174" spans="1:9">
      <c r="A174">
        <v>103</v>
      </c>
      <c r="B174" s="54" t="s">
        <v>1687</v>
      </c>
      <c r="C174" s="54" t="s">
        <v>1688</v>
      </c>
      <c r="D174" s="54" t="s">
        <v>1689</v>
      </c>
      <c r="E174" s="54" t="s">
        <v>4530</v>
      </c>
      <c r="F174" s="53"/>
      <c r="G174" s="55" t="s">
        <v>11</v>
      </c>
      <c r="H174" s="54" t="s">
        <v>12</v>
      </c>
      <c r="I174" s="54" t="s">
        <v>12</v>
      </c>
    </row>
    <row r="175" spans="1:9">
      <c r="A175">
        <v>103</v>
      </c>
      <c r="B175" s="54" t="s">
        <v>148</v>
      </c>
      <c r="C175" s="54" t="s">
        <v>149</v>
      </c>
      <c r="D175" s="54" t="s">
        <v>150</v>
      </c>
      <c r="E175" s="54" t="s">
        <v>4320</v>
      </c>
      <c r="F175" s="53"/>
      <c r="G175" s="55" t="s">
        <v>11</v>
      </c>
      <c r="H175" s="54" t="s">
        <v>12</v>
      </c>
      <c r="I175" s="54" t="s">
        <v>12</v>
      </c>
    </row>
    <row r="176" spans="1:9">
      <c r="A176">
        <v>103</v>
      </c>
      <c r="B176" s="54" t="s">
        <v>1177</v>
      </c>
      <c r="C176" s="54" t="s">
        <v>256</v>
      </c>
      <c r="D176" s="54" t="s">
        <v>1178</v>
      </c>
      <c r="E176" s="54" t="s">
        <v>4531</v>
      </c>
      <c r="F176" s="53"/>
      <c r="G176" s="55" t="s">
        <v>11</v>
      </c>
      <c r="H176" s="54" t="s">
        <v>12</v>
      </c>
      <c r="I176" s="54" t="s">
        <v>12</v>
      </c>
    </row>
    <row r="177" spans="1:9">
      <c r="A177">
        <v>103</v>
      </c>
      <c r="B177" s="54" t="s">
        <v>772</v>
      </c>
      <c r="C177" s="54" t="s">
        <v>773</v>
      </c>
      <c r="D177" s="54" t="s">
        <v>774</v>
      </c>
      <c r="E177" s="54" t="s">
        <v>4532</v>
      </c>
      <c r="F177" s="53"/>
      <c r="G177" s="55" t="s">
        <v>11</v>
      </c>
      <c r="H177" s="54" t="s">
        <v>12</v>
      </c>
      <c r="I177" s="54" t="s">
        <v>12</v>
      </c>
    </row>
    <row r="178" spans="1:9">
      <c r="A178">
        <v>103</v>
      </c>
      <c r="B178" s="54" t="s">
        <v>360</v>
      </c>
      <c r="C178" s="54" t="s">
        <v>1336</v>
      </c>
      <c r="D178" s="54" t="s">
        <v>1337</v>
      </c>
      <c r="E178" s="54" t="s">
        <v>4533</v>
      </c>
      <c r="F178" s="53"/>
      <c r="G178" s="55" t="s">
        <v>11</v>
      </c>
      <c r="H178" s="54" t="s">
        <v>12</v>
      </c>
      <c r="I178" s="54" t="s">
        <v>12</v>
      </c>
    </row>
    <row r="179" spans="1:9">
      <c r="A179">
        <v>103</v>
      </c>
      <c r="B179" s="54" t="s">
        <v>1895</v>
      </c>
      <c r="C179" s="54" t="s">
        <v>1896</v>
      </c>
      <c r="D179" s="54" t="s">
        <v>1897</v>
      </c>
      <c r="E179" s="54" t="s">
        <v>4534</v>
      </c>
      <c r="F179" s="53"/>
      <c r="G179" s="55" t="s">
        <v>11</v>
      </c>
      <c r="H179" s="54" t="s">
        <v>12</v>
      </c>
      <c r="I179" s="54" t="s">
        <v>12</v>
      </c>
    </row>
    <row r="180" spans="1:9">
      <c r="A180">
        <v>103</v>
      </c>
      <c r="B180" s="54" t="s">
        <v>171</v>
      </c>
      <c r="C180" s="54" t="s">
        <v>552</v>
      </c>
      <c r="D180" s="54" t="s">
        <v>3746</v>
      </c>
      <c r="E180" s="54" t="s">
        <v>3852</v>
      </c>
      <c r="F180" s="53"/>
      <c r="G180" s="55" t="s">
        <v>11</v>
      </c>
      <c r="H180" s="54" t="s">
        <v>12</v>
      </c>
      <c r="I180" s="54" t="s">
        <v>12</v>
      </c>
    </row>
    <row r="181" spans="1:9">
      <c r="A181">
        <v>103</v>
      </c>
      <c r="B181" s="54" t="s">
        <v>67</v>
      </c>
      <c r="C181" s="54" t="s">
        <v>729</v>
      </c>
      <c r="D181" s="54" t="s">
        <v>730</v>
      </c>
      <c r="E181" s="54" t="s">
        <v>4535</v>
      </c>
      <c r="F181" s="53"/>
      <c r="G181" s="55" t="s">
        <v>11</v>
      </c>
      <c r="H181" s="54" t="s">
        <v>12</v>
      </c>
      <c r="I181" s="54" t="s">
        <v>12</v>
      </c>
    </row>
    <row r="182" spans="1:9">
      <c r="A182">
        <v>103</v>
      </c>
      <c r="B182" s="54" t="s">
        <v>196</v>
      </c>
      <c r="C182" s="54" t="s">
        <v>621</v>
      </c>
      <c r="D182" s="54" t="s">
        <v>622</v>
      </c>
      <c r="E182" s="54" t="s">
        <v>4326</v>
      </c>
      <c r="F182" s="53"/>
      <c r="G182" s="55" t="s">
        <v>11</v>
      </c>
      <c r="H182" s="54" t="s">
        <v>12</v>
      </c>
      <c r="I182" s="54" t="s">
        <v>12</v>
      </c>
    </row>
    <row r="183" spans="1:9">
      <c r="A183">
        <v>103</v>
      </c>
      <c r="B183" s="54" t="s">
        <v>1139</v>
      </c>
      <c r="C183" s="54" t="s">
        <v>1140</v>
      </c>
      <c r="D183" s="54" t="s">
        <v>1141</v>
      </c>
      <c r="E183" s="54" t="s">
        <v>4536</v>
      </c>
      <c r="F183" s="53"/>
      <c r="G183" s="55" t="s">
        <v>11</v>
      </c>
      <c r="H183" s="54" t="s">
        <v>12</v>
      </c>
      <c r="I183" s="54" t="s">
        <v>12</v>
      </c>
    </row>
  </sheetData>
  <sortState xmlns:xlrd2="http://schemas.microsoft.com/office/spreadsheetml/2017/richdata2" ref="B2:I185">
    <sortCondition ref="H2:H18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topLeftCell="A28" workbookViewId="0">
      <selection activeCell="I38" sqref="I38"/>
    </sheetView>
  </sheetViews>
  <sheetFormatPr defaultRowHeight="15"/>
  <cols>
    <col min="1" max="1" width="57.7109375" customWidth="1"/>
    <col min="2" max="2" width="27.7109375" customWidth="1"/>
  </cols>
  <sheetData>
    <row r="1" spans="1:6">
      <c r="A1" s="74" t="s">
        <v>5941</v>
      </c>
    </row>
    <row r="2" spans="1:6">
      <c r="A2" s="80" t="s">
        <v>5219</v>
      </c>
      <c r="B2" s="80" t="s">
        <v>5202</v>
      </c>
      <c r="C2" s="80" t="s">
        <v>5220</v>
      </c>
      <c r="D2" s="80" t="s">
        <v>5221</v>
      </c>
      <c r="E2" s="80" t="s">
        <v>5222</v>
      </c>
      <c r="F2" s="80" t="s">
        <v>5223</v>
      </c>
    </row>
    <row r="3" spans="1:6" ht="15" customHeight="1">
      <c r="A3" s="81" t="s">
        <v>5224</v>
      </c>
      <c r="B3" s="81" t="s">
        <v>4675</v>
      </c>
      <c r="C3" s="82">
        <v>101</v>
      </c>
      <c r="D3" s="82">
        <v>102</v>
      </c>
      <c r="E3" s="82">
        <v>103</v>
      </c>
      <c r="F3" s="82">
        <v>104</v>
      </c>
    </row>
    <row r="4" spans="1:6" ht="15" customHeight="1">
      <c r="A4" s="81" t="s">
        <v>5225</v>
      </c>
      <c r="B4" s="81" t="s">
        <v>4631</v>
      </c>
      <c r="C4" s="82">
        <v>101</v>
      </c>
      <c r="D4" s="82">
        <v>102</v>
      </c>
      <c r="E4" s="82">
        <v>103</v>
      </c>
      <c r="F4" s="82">
        <v>104</v>
      </c>
    </row>
    <row r="5" spans="1:6" ht="15" customHeight="1">
      <c r="A5" s="81" t="s">
        <v>5226</v>
      </c>
      <c r="B5" s="81" t="s">
        <v>4704</v>
      </c>
      <c r="C5" s="82">
        <v>101</v>
      </c>
      <c r="D5" s="82">
        <v>102</v>
      </c>
      <c r="E5" s="82">
        <v>103</v>
      </c>
      <c r="F5" s="82">
        <v>104</v>
      </c>
    </row>
    <row r="6" spans="1:6" ht="15" customHeight="1">
      <c r="A6" s="81" t="s">
        <v>5227</v>
      </c>
      <c r="B6" s="81" t="s">
        <v>4583</v>
      </c>
      <c r="C6" s="82">
        <v>101</v>
      </c>
      <c r="D6" s="82">
        <v>102</v>
      </c>
      <c r="E6" s="82">
        <v>103</v>
      </c>
      <c r="F6" s="82">
        <v>104</v>
      </c>
    </row>
    <row r="7" spans="1:6" ht="15" customHeight="1">
      <c r="A7" s="81" t="s">
        <v>5228</v>
      </c>
      <c r="B7" s="81" t="s">
        <v>4739</v>
      </c>
      <c r="C7" s="82">
        <v>101</v>
      </c>
      <c r="D7" s="82">
        <v>102</v>
      </c>
      <c r="E7" s="82">
        <v>103</v>
      </c>
      <c r="F7" s="82">
        <v>104</v>
      </c>
    </row>
    <row r="8" spans="1:6" ht="15" customHeight="1">
      <c r="A8" s="81" t="s">
        <v>5229</v>
      </c>
      <c r="B8" s="81" t="s">
        <v>4830</v>
      </c>
      <c r="C8" s="82">
        <v>101</v>
      </c>
      <c r="D8" s="82">
        <v>102</v>
      </c>
      <c r="E8" s="82">
        <v>103</v>
      </c>
      <c r="F8" s="82">
        <v>104</v>
      </c>
    </row>
    <row r="9" spans="1:6" ht="15" customHeight="1">
      <c r="A9" s="81" t="s">
        <v>5230</v>
      </c>
      <c r="B9" s="81" t="s">
        <v>4658</v>
      </c>
      <c r="C9" s="82">
        <v>101</v>
      </c>
      <c r="D9" s="82">
        <v>102</v>
      </c>
      <c r="E9" s="82">
        <v>103</v>
      </c>
      <c r="F9" s="82">
        <v>104</v>
      </c>
    </row>
    <row r="10" spans="1:6" ht="15" customHeight="1">
      <c r="A10" s="81" t="s">
        <v>5231</v>
      </c>
      <c r="B10" s="81" t="s">
        <v>4703</v>
      </c>
      <c r="C10" s="82">
        <v>101</v>
      </c>
      <c r="D10" s="82">
        <v>102</v>
      </c>
      <c r="E10" s="82">
        <v>103</v>
      </c>
      <c r="F10" s="82">
        <v>104</v>
      </c>
    </row>
    <row r="11" spans="1:6" ht="15" customHeight="1">
      <c r="A11" s="81" t="s">
        <v>5232</v>
      </c>
      <c r="B11" s="81" t="s">
        <v>4546</v>
      </c>
      <c r="C11" s="82">
        <v>101</v>
      </c>
      <c r="D11" s="82">
        <v>102</v>
      </c>
      <c r="E11" s="82">
        <v>103</v>
      </c>
      <c r="F11" s="82">
        <v>104</v>
      </c>
    </row>
    <row r="12" spans="1:6" ht="15" customHeight="1">
      <c r="A12" s="81" t="s">
        <v>5233</v>
      </c>
      <c r="B12" s="81" t="s">
        <v>4659</v>
      </c>
      <c r="C12" s="82">
        <v>101</v>
      </c>
      <c r="D12" s="82">
        <v>102</v>
      </c>
      <c r="E12" s="82">
        <v>103</v>
      </c>
      <c r="F12" s="82">
        <v>104</v>
      </c>
    </row>
    <row r="13" spans="1:6" ht="15" customHeight="1">
      <c r="A13" s="81" t="s">
        <v>5234</v>
      </c>
      <c r="B13" s="81" t="s">
        <v>4674</v>
      </c>
      <c r="C13" s="82">
        <v>101</v>
      </c>
      <c r="D13" s="82">
        <v>102</v>
      </c>
      <c r="E13" s="82">
        <v>103</v>
      </c>
      <c r="F13" s="82">
        <v>104</v>
      </c>
    </row>
    <row r="14" spans="1:6" ht="15" customHeight="1">
      <c r="A14" s="81" t="s">
        <v>5235</v>
      </c>
      <c r="B14" s="81" t="s">
        <v>4774</v>
      </c>
      <c r="C14" s="82">
        <v>101</v>
      </c>
      <c r="D14" s="82">
        <v>102</v>
      </c>
      <c r="E14" s="82">
        <v>103</v>
      </c>
      <c r="F14" s="82">
        <v>104</v>
      </c>
    </row>
    <row r="15" spans="1:6" ht="15" customHeight="1">
      <c r="A15" s="81" t="s">
        <v>5236</v>
      </c>
      <c r="B15" s="81" t="s">
        <v>4824</v>
      </c>
      <c r="C15" s="82">
        <v>101</v>
      </c>
      <c r="D15" s="82">
        <v>102</v>
      </c>
      <c r="E15" s="82">
        <v>103</v>
      </c>
      <c r="F15" s="82">
        <v>104</v>
      </c>
    </row>
    <row r="16" spans="1:6" ht="15" customHeight="1">
      <c r="A16" s="81" t="s">
        <v>5237</v>
      </c>
      <c r="B16" s="81" t="s">
        <v>4567</v>
      </c>
      <c r="C16" s="82">
        <v>101</v>
      </c>
      <c r="D16" s="82">
        <v>102</v>
      </c>
      <c r="E16" s="82">
        <v>103</v>
      </c>
      <c r="F16" s="82">
        <v>104</v>
      </c>
    </row>
    <row r="17" spans="1:6" ht="15" customHeight="1">
      <c r="A17" s="81" t="s">
        <v>5238</v>
      </c>
      <c r="B17" s="81" t="s">
        <v>4806</v>
      </c>
      <c r="C17" s="82">
        <v>101</v>
      </c>
      <c r="D17" s="82">
        <v>102</v>
      </c>
      <c r="E17" s="82">
        <v>103</v>
      </c>
      <c r="F17" s="82">
        <v>104</v>
      </c>
    </row>
    <row r="18" spans="1:6" ht="15" customHeight="1">
      <c r="A18" s="81" t="s">
        <v>5239</v>
      </c>
      <c r="B18" s="81" t="s">
        <v>4708</v>
      </c>
      <c r="C18" s="82">
        <v>101</v>
      </c>
      <c r="D18" s="82">
        <v>102</v>
      </c>
      <c r="E18" s="82">
        <v>103</v>
      </c>
      <c r="F18" s="82">
        <v>104</v>
      </c>
    </row>
    <row r="19" spans="1:6" ht="15" customHeight="1">
      <c r="A19" s="81" t="s">
        <v>5240</v>
      </c>
      <c r="B19" s="81" t="s">
        <v>4696</v>
      </c>
      <c r="C19" s="82">
        <v>101</v>
      </c>
      <c r="D19" s="82">
        <v>102</v>
      </c>
      <c r="E19" s="82">
        <v>103</v>
      </c>
      <c r="F19" s="82">
        <v>104</v>
      </c>
    </row>
    <row r="20" spans="1:6" ht="15" customHeight="1">
      <c r="A20" s="81" t="s">
        <v>5241</v>
      </c>
      <c r="B20" s="81" t="s">
        <v>4805</v>
      </c>
      <c r="C20" s="82">
        <v>101</v>
      </c>
      <c r="D20" s="82">
        <v>102</v>
      </c>
      <c r="E20" s="82">
        <v>103</v>
      </c>
      <c r="F20" s="82">
        <v>104</v>
      </c>
    </row>
    <row r="21" spans="1:6" ht="15" customHeight="1">
      <c r="A21" s="81" t="s">
        <v>5242</v>
      </c>
      <c r="B21" s="81" t="s">
        <v>4624</v>
      </c>
      <c r="C21" s="82">
        <v>101</v>
      </c>
      <c r="D21" s="82">
        <v>102</v>
      </c>
      <c r="E21" s="82">
        <v>103</v>
      </c>
      <c r="F21" s="82">
        <v>104</v>
      </c>
    </row>
    <row r="22" spans="1:6" ht="15" customHeight="1">
      <c r="A22" s="81" t="s">
        <v>5243</v>
      </c>
      <c r="B22" s="81" t="s">
        <v>4680</v>
      </c>
      <c r="C22" s="82">
        <v>101</v>
      </c>
      <c r="D22" s="82">
        <v>102</v>
      </c>
      <c r="E22" s="82">
        <v>103</v>
      </c>
      <c r="F22" s="82">
        <v>104</v>
      </c>
    </row>
    <row r="23" spans="1:6" ht="15" customHeight="1">
      <c r="A23" s="81" t="s">
        <v>5244</v>
      </c>
      <c r="B23" s="81" t="s">
        <v>4647</v>
      </c>
      <c r="C23" s="82">
        <v>101</v>
      </c>
      <c r="D23" s="82">
        <v>102</v>
      </c>
      <c r="E23" s="82">
        <v>103</v>
      </c>
      <c r="F23" s="82">
        <v>104</v>
      </c>
    </row>
    <row r="24" spans="1:6" ht="15" customHeight="1">
      <c r="A24" s="81" t="s">
        <v>5245</v>
      </c>
      <c r="B24" s="81" t="s">
        <v>4700</v>
      </c>
      <c r="C24" s="82">
        <v>101</v>
      </c>
      <c r="D24" s="82">
        <v>102</v>
      </c>
      <c r="E24" s="82">
        <v>103</v>
      </c>
      <c r="F24" s="82">
        <v>104</v>
      </c>
    </row>
    <row r="25" spans="1:6" ht="15" customHeight="1">
      <c r="A25" s="81" t="s">
        <v>5246</v>
      </c>
      <c r="B25" s="81" t="s">
        <v>4751</v>
      </c>
      <c r="C25" s="82">
        <v>101</v>
      </c>
      <c r="D25" s="82">
        <v>102</v>
      </c>
      <c r="E25" s="82">
        <v>103</v>
      </c>
      <c r="F25" s="82">
        <v>104</v>
      </c>
    </row>
    <row r="26" spans="1:6" ht="15" customHeight="1">
      <c r="A26" s="81" t="s">
        <v>5247</v>
      </c>
      <c r="B26" s="81" t="s">
        <v>4574</v>
      </c>
      <c r="C26" s="82">
        <v>101</v>
      </c>
      <c r="D26" s="82">
        <v>102</v>
      </c>
      <c r="E26" s="82">
        <v>103</v>
      </c>
      <c r="F26" s="82">
        <v>104</v>
      </c>
    </row>
    <row r="27" spans="1:6" ht="15" customHeight="1">
      <c r="A27" s="81" t="s">
        <v>5248</v>
      </c>
      <c r="B27" s="81" t="s">
        <v>4652</v>
      </c>
      <c r="C27" s="82">
        <v>101</v>
      </c>
      <c r="D27" s="82">
        <v>102</v>
      </c>
      <c r="E27" s="82">
        <v>103</v>
      </c>
      <c r="F27" s="82">
        <v>104</v>
      </c>
    </row>
    <row r="28" spans="1:6" ht="15" customHeight="1">
      <c r="A28" s="81" t="s">
        <v>5249</v>
      </c>
      <c r="B28" s="81" t="s">
        <v>4630</v>
      </c>
      <c r="C28" s="82">
        <v>101</v>
      </c>
      <c r="D28" s="82">
        <v>102</v>
      </c>
      <c r="E28" s="82">
        <v>103</v>
      </c>
      <c r="F28" s="82">
        <v>104</v>
      </c>
    </row>
    <row r="29" spans="1:6" ht="15" customHeight="1">
      <c r="A29" s="81" t="s">
        <v>5250</v>
      </c>
      <c r="B29" s="81" t="s">
        <v>4820</v>
      </c>
      <c r="C29" s="82">
        <v>101</v>
      </c>
      <c r="D29" s="82">
        <v>102</v>
      </c>
      <c r="E29" s="82">
        <v>103</v>
      </c>
      <c r="F29" s="82">
        <v>104</v>
      </c>
    </row>
    <row r="30" spans="1:6" ht="15" customHeight="1">
      <c r="A30" s="81" t="s">
        <v>5251</v>
      </c>
      <c r="B30" s="81" t="s">
        <v>4777</v>
      </c>
      <c r="C30" s="82">
        <v>101</v>
      </c>
      <c r="D30" s="82">
        <v>102</v>
      </c>
      <c r="E30" s="82">
        <v>103</v>
      </c>
      <c r="F30" s="82">
        <v>104</v>
      </c>
    </row>
    <row r="31" spans="1:6" ht="15" customHeight="1">
      <c r="A31" s="81" t="s">
        <v>5252</v>
      </c>
      <c r="B31" s="81" t="s">
        <v>4656</v>
      </c>
      <c r="C31" s="82">
        <v>101</v>
      </c>
      <c r="D31" s="82">
        <v>102</v>
      </c>
      <c r="E31" s="82">
        <v>103</v>
      </c>
      <c r="F31" s="82">
        <v>104</v>
      </c>
    </row>
    <row r="32" spans="1:6" ht="15" customHeight="1">
      <c r="A32" s="81" t="s">
        <v>5253</v>
      </c>
      <c r="B32" s="81" t="s">
        <v>4649</v>
      </c>
      <c r="C32" s="82">
        <v>101</v>
      </c>
      <c r="D32" s="82">
        <v>102</v>
      </c>
      <c r="E32" s="82">
        <v>103</v>
      </c>
      <c r="F32" s="82">
        <v>104</v>
      </c>
    </row>
    <row r="33" spans="1:6" ht="15" customHeight="1">
      <c r="A33" s="81" t="s">
        <v>5254</v>
      </c>
      <c r="B33" s="81" t="s">
        <v>4665</v>
      </c>
      <c r="C33" s="82">
        <v>101</v>
      </c>
      <c r="D33" s="82">
        <v>102</v>
      </c>
      <c r="E33" s="82">
        <v>103</v>
      </c>
      <c r="F33" s="82">
        <v>104</v>
      </c>
    </row>
    <row r="34" spans="1:6" ht="15" customHeight="1">
      <c r="A34" s="81" t="s">
        <v>5255</v>
      </c>
      <c r="B34" s="81" t="s">
        <v>4655</v>
      </c>
      <c r="C34" s="82">
        <v>101</v>
      </c>
      <c r="D34" s="82">
        <v>102</v>
      </c>
      <c r="E34" s="82">
        <v>103</v>
      </c>
      <c r="F34" s="82">
        <v>104</v>
      </c>
    </row>
    <row r="35" spans="1:6" ht="15" customHeight="1">
      <c r="A35" s="81" t="s">
        <v>5256</v>
      </c>
      <c r="B35" s="81" t="s">
        <v>4594</v>
      </c>
      <c r="C35" s="82">
        <v>101</v>
      </c>
      <c r="D35" s="82">
        <v>102</v>
      </c>
      <c r="E35" s="82">
        <v>103</v>
      </c>
      <c r="F35" s="82">
        <v>104</v>
      </c>
    </row>
    <row r="36" spans="1:6" ht="15" customHeight="1">
      <c r="A36" s="81" t="s">
        <v>5257</v>
      </c>
      <c r="B36" s="81" t="s">
        <v>4823</v>
      </c>
      <c r="C36" s="82">
        <v>101</v>
      </c>
      <c r="D36" s="82">
        <v>102</v>
      </c>
      <c r="E36" s="82">
        <v>103</v>
      </c>
      <c r="F36" s="82">
        <v>104</v>
      </c>
    </row>
    <row r="37" spans="1:6" ht="15" customHeight="1">
      <c r="A37" s="81" t="s">
        <v>5258</v>
      </c>
      <c r="B37" s="81" t="s">
        <v>4565</v>
      </c>
      <c r="C37" s="82">
        <v>101</v>
      </c>
      <c r="D37" s="82">
        <v>102</v>
      </c>
      <c r="E37" s="82">
        <v>103</v>
      </c>
      <c r="F37" s="82">
        <v>104</v>
      </c>
    </row>
    <row r="38" spans="1:6" ht="15" customHeight="1">
      <c r="A38" s="81" t="s">
        <v>5259</v>
      </c>
      <c r="B38" s="81" t="s">
        <v>4686</v>
      </c>
      <c r="C38" s="82">
        <v>101</v>
      </c>
      <c r="D38" s="82">
        <v>102</v>
      </c>
      <c r="E38" s="82">
        <v>103</v>
      </c>
      <c r="F38" s="82">
        <v>104</v>
      </c>
    </row>
    <row r="39" spans="1:6" ht="15" customHeight="1">
      <c r="A39" s="81" t="s">
        <v>5260</v>
      </c>
      <c r="B39" s="81" t="s">
        <v>4831</v>
      </c>
      <c r="C39" s="82">
        <v>101</v>
      </c>
      <c r="D39" s="82">
        <v>102</v>
      </c>
      <c r="E39" s="82">
        <v>103</v>
      </c>
      <c r="F39" s="82">
        <v>104</v>
      </c>
    </row>
    <row r="40" spans="1:6" ht="15" customHeight="1">
      <c r="A40" s="81" t="s">
        <v>5261</v>
      </c>
      <c r="B40" s="81" t="s">
        <v>4564</v>
      </c>
      <c r="C40" s="82">
        <v>101</v>
      </c>
      <c r="D40" s="82">
        <v>102</v>
      </c>
      <c r="E40" s="82">
        <v>103</v>
      </c>
      <c r="F40" s="82">
        <v>104</v>
      </c>
    </row>
    <row r="41" spans="1:6" ht="15" customHeight="1">
      <c r="A41" s="81" t="s">
        <v>5262</v>
      </c>
      <c r="B41" s="81" t="s">
        <v>4670</v>
      </c>
      <c r="C41" s="82">
        <v>101</v>
      </c>
      <c r="D41" s="82">
        <v>102</v>
      </c>
      <c r="E41" s="82">
        <v>103</v>
      </c>
      <c r="F41" s="82">
        <v>104</v>
      </c>
    </row>
    <row r="42" spans="1:6" ht="15" customHeight="1">
      <c r="A42" s="81" t="s">
        <v>5263</v>
      </c>
      <c r="B42" s="81" t="s">
        <v>4599</v>
      </c>
      <c r="C42" s="82">
        <v>101</v>
      </c>
      <c r="D42" s="82">
        <v>102</v>
      </c>
      <c r="E42" s="82">
        <v>103</v>
      </c>
      <c r="F42" s="82">
        <v>104</v>
      </c>
    </row>
    <row r="43" spans="1:6" ht="15" customHeight="1">
      <c r="A43" s="81" t="s">
        <v>4093</v>
      </c>
      <c r="B43" s="81" t="s">
        <v>4825</v>
      </c>
      <c r="C43" s="82">
        <v>101</v>
      </c>
      <c r="D43" s="82">
        <v>102</v>
      </c>
      <c r="E43" s="82">
        <v>103</v>
      </c>
      <c r="F43" s="82">
        <v>104</v>
      </c>
    </row>
    <row r="44" spans="1:6" ht="15" customHeight="1">
      <c r="A44" s="81" t="s">
        <v>5264</v>
      </c>
      <c r="B44" s="81" t="s">
        <v>4646</v>
      </c>
      <c r="C44" s="82">
        <v>101</v>
      </c>
      <c r="D44" s="82">
        <v>102</v>
      </c>
      <c r="E44" s="82">
        <v>103</v>
      </c>
      <c r="F44" s="82">
        <v>104</v>
      </c>
    </row>
    <row r="45" spans="1:6" ht="15" customHeight="1">
      <c r="A45" s="81" t="s">
        <v>5265</v>
      </c>
      <c r="B45" s="81" t="s">
        <v>4892</v>
      </c>
      <c r="C45" s="82">
        <v>101</v>
      </c>
      <c r="D45" s="82">
        <v>102</v>
      </c>
      <c r="E45" s="82">
        <v>103</v>
      </c>
      <c r="F45" s="82">
        <v>104</v>
      </c>
    </row>
    <row r="46" spans="1:6" ht="15" customHeight="1">
      <c r="A46" s="81" t="s">
        <v>5266</v>
      </c>
      <c r="B46" s="81" t="s">
        <v>4693</v>
      </c>
      <c r="C46" s="82">
        <v>101</v>
      </c>
      <c r="D46" s="82">
        <v>102</v>
      </c>
      <c r="E46" s="82">
        <v>103</v>
      </c>
      <c r="F46" s="82">
        <v>104</v>
      </c>
    </row>
    <row r="47" spans="1:6" ht="15" customHeight="1">
      <c r="A47" s="81" t="s">
        <v>5267</v>
      </c>
      <c r="B47" s="81" t="s">
        <v>4695</v>
      </c>
      <c r="C47" s="82">
        <v>101</v>
      </c>
      <c r="D47" s="82">
        <v>102</v>
      </c>
      <c r="E47" s="82">
        <v>103</v>
      </c>
      <c r="F47" s="82">
        <v>104</v>
      </c>
    </row>
    <row r="48" spans="1:6" ht="15" customHeight="1">
      <c r="A48" s="81" t="s">
        <v>5268</v>
      </c>
      <c r="B48" s="81" t="s">
        <v>4586</v>
      </c>
      <c r="C48" s="82">
        <v>101</v>
      </c>
      <c r="D48" s="82">
        <v>102</v>
      </c>
      <c r="E48" s="82">
        <v>103</v>
      </c>
      <c r="F48" s="82">
        <v>104</v>
      </c>
    </row>
    <row r="49" spans="1:6" ht="15" customHeight="1">
      <c r="A49" s="81" t="s">
        <v>5269</v>
      </c>
      <c r="B49" s="81" t="s">
        <v>4798</v>
      </c>
      <c r="C49" s="82">
        <v>101</v>
      </c>
      <c r="D49" s="82">
        <v>102</v>
      </c>
      <c r="E49" s="82">
        <v>103</v>
      </c>
      <c r="F49" s="82">
        <v>104</v>
      </c>
    </row>
    <row r="50" spans="1:6" ht="15" customHeight="1">
      <c r="A50" s="81" t="s">
        <v>5270</v>
      </c>
      <c r="B50" s="81" t="s">
        <v>4800</v>
      </c>
      <c r="C50" s="82">
        <v>101</v>
      </c>
      <c r="D50" s="82">
        <v>102</v>
      </c>
      <c r="E50" s="82">
        <v>103</v>
      </c>
      <c r="F50" s="82">
        <v>104</v>
      </c>
    </row>
    <row r="51" spans="1:6" ht="15" customHeight="1">
      <c r="A51" s="81" t="s">
        <v>5271</v>
      </c>
      <c r="B51" s="81" t="s">
        <v>4626</v>
      </c>
      <c r="C51" s="82">
        <v>101</v>
      </c>
      <c r="D51" s="82">
        <v>102</v>
      </c>
      <c r="E51" s="82">
        <v>103</v>
      </c>
      <c r="F51" s="82">
        <v>104</v>
      </c>
    </row>
    <row r="52" spans="1:6" ht="15" customHeight="1">
      <c r="A52" s="81" t="s">
        <v>5272</v>
      </c>
      <c r="B52" s="81" t="s">
        <v>4591</v>
      </c>
      <c r="C52" s="82">
        <v>101</v>
      </c>
      <c r="D52" s="82">
        <v>102</v>
      </c>
      <c r="E52" s="82">
        <v>103</v>
      </c>
      <c r="F52" s="82">
        <v>104</v>
      </c>
    </row>
    <row r="53" spans="1:6" ht="15" customHeight="1">
      <c r="A53" s="81" t="s">
        <v>5273</v>
      </c>
      <c r="B53" s="81" t="s">
        <v>4551</v>
      </c>
      <c r="C53" s="82">
        <v>101</v>
      </c>
      <c r="D53" s="82">
        <v>102</v>
      </c>
      <c r="E53" s="82">
        <v>103</v>
      </c>
      <c r="F53" s="82">
        <v>104</v>
      </c>
    </row>
    <row r="54" spans="1:6" ht="15" customHeight="1">
      <c r="A54" s="81" t="s">
        <v>5274</v>
      </c>
      <c r="B54" s="81" t="s">
        <v>5275</v>
      </c>
      <c r="C54" s="82">
        <v>101</v>
      </c>
      <c r="D54" s="82">
        <v>102</v>
      </c>
      <c r="E54" s="82">
        <v>103</v>
      </c>
      <c r="F54" s="82">
        <v>104</v>
      </c>
    </row>
    <row r="55" spans="1:6" ht="15" customHeight="1">
      <c r="A55" s="81" t="s">
        <v>5276</v>
      </c>
      <c r="B55" s="81" t="s">
        <v>4613</v>
      </c>
      <c r="C55" s="82">
        <v>101</v>
      </c>
      <c r="D55" s="82">
        <v>102</v>
      </c>
      <c r="E55" s="82">
        <v>103</v>
      </c>
      <c r="F55" s="82">
        <v>104</v>
      </c>
    </row>
    <row r="56" spans="1:6" ht="15" customHeight="1">
      <c r="A56" s="81" t="s">
        <v>5277</v>
      </c>
      <c r="B56" s="81" t="s">
        <v>4699</v>
      </c>
      <c r="C56" s="82">
        <v>101</v>
      </c>
      <c r="D56" s="82">
        <v>102</v>
      </c>
      <c r="E56" s="82">
        <v>103</v>
      </c>
      <c r="F56" s="82">
        <v>104</v>
      </c>
    </row>
    <row r="57" spans="1:6" ht="15" customHeight="1">
      <c r="A57" s="81" t="s">
        <v>5278</v>
      </c>
      <c r="B57" s="81" t="s">
        <v>4587</v>
      </c>
      <c r="C57" s="82">
        <v>101</v>
      </c>
      <c r="D57" s="82">
        <v>102</v>
      </c>
      <c r="E57" s="82">
        <v>103</v>
      </c>
      <c r="F57" s="82">
        <v>104</v>
      </c>
    </row>
    <row r="58" spans="1:6" ht="15" customHeight="1">
      <c r="A58" s="81" t="s">
        <v>5279</v>
      </c>
      <c r="B58" s="81" t="s">
        <v>4559</v>
      </c>
      <c r="C58" s="82">
        <v>101</v>
      </c>
      <c r="D58" s="82">
        <v>102</v>
      </c>
      <c r="E58" s="82">
        <v>103</v>
      </c>
      <c r="F58" s="82">
        <v>104</v>
      </c>
    </row>
    <row r="59" spans="1:6" ht="15" customHeight="1">
      <c r="A59" s="81" t="s">
        <v>5280</v>
      </c>
      <c r="B59" s="81" t="s">
        <v>4691</v>
      </c>
      <c r="C59" s="82">
        <v>101</v>
      </c>
      <c r="D59" s="82">
        <v>102</v>
      </c>
      <c r="E59" s="82">
        <v>103</v>
      </c>
      <c r="F59" s="82">
        <v>104</v>
      </c>
    </row>
    <row r="60" spans="1:6" ht="15" customHeight="1">
      <c r="A60" s="81" t="s">
        <v>5281</v>
      </c>
      <c r="B60" s="81" t="s">
        <v>4545</v>
      </c>
      <c r="C60" s="82">
        <v>101</v>
      </c>
      <c r="D60" s="82">
        <v>102</v>
      </c>
      <c r="E60" s="82">
        <v>103</v>
      </c>
      <c r="F60" s="82">
        <v>104</v>
      </c>
    </row>
    <row r="61" spans="1:6" ht="15" customHeight="1">
      <c r="A61" s="81" t="s">
        <v>5282</v>
      </c>
      <c r="B61" s="81" t="s">
        <v>4685</v>
      </c>
      <c r="C61" s="82">
        <v>101</v>
      </c>
      <c r="D61" s="82">
        <v>102</v>
      </c>
      <c r="E61" s="82">
        <v>103</v>
      </c>
      <c r="F61" s="82">
        <v>104</v>
      </c>
    </row>
    <row r="62" spans="1:6" ht="15" customHeight="1">
      <c r="A62" s="81" t="s">
        <v>5283</v>
      </c>
      <c r="B62" s="81" t="s">
        <v>4835</v>
      </c>
      <c r="C62" s="82">
        <v>101</v>
      </c>
      <c r="D62" s="82">
        <v>102</v>
      </c>
      <c r="E62" s="82">
        <v>103</v>
      </c>
      <c r="F62" s="82">
        <v>104</v>
      </c>
    </row>
    <row r="63" spans="1:6" ht="15" customHeight="1">
      <c r="A63" s="81" t="s">
        <v>5284</v>
      </c>
      <c r="B63" s="81" t="s">
        <v>4762</v>
      </c>
      <c r="C63" s="82">
        <v>101</v>
      </c>
      <c r="D63" s="82">
        <v>102</v>
      </c>
      <c r="E63" s="82">
        <v>103</v>
      </c>
      <c r="F63" s="82">
        <v>104</v>
      </c>
    </row>
    <row r="64" spans="1:6" ht="15" customHeight="1">
      <c r="A64" s="81" t="s">
        <v>5285</v>
      </c>
      <c r="B64" s="81" t="s">
        <v>4810</v>
      </c>
      <c r="C64" s="82">
        <v>101</v>
      </c>
      <c r="D64" s="82">
        <v>102</v>
      </c>
      <c r="E64" s="82">
        <v>103</v>
      </c>
      <c r="F64" s="82">
        <v>104</v>
      </c>
    </row>
    <row r="65" spans="1:6" ht="15" customHeight="1">
      <c r="A65" s="81" t="s">
        <v>5286</v>
      </c>
      <c r="B65" s="81" t="s">
        <v>4692</v>
      </c>
      <c r="C65" s="82">
        <v>101</v>
      </c>
      <c r="D65" s="82">
        <v>102</v>
      </c>
      <c r="E65" s="82">
        <v>103</v>
      </c>
      <c r="F65" s="82">
        <v>104</v>
      </c>
    </row>
    <row r="66" spans="1:6" ht="15" customHeight="1">
      <c r="A66" s="81" t="s">
        <v>5287</v>
      </c>
      <c r="B66" s="81" t="s">
        <v>4628</v>
      </c>
      <c r="C66" s="82">
        <v>101</v>
      </c>
      <c r="D66" s="82">
        <v>102</v>
      </c>
      <c r="E66" s="82">
        <v>103</v>
      </c>
      <c r="F66" s="82">
        <v>104</v>
      </c>
    </row>
    <row r="67" spans="1:6" ht="15" customHeight="1">
      <c r="A67" s="81" t="s">
        <v>5288</v>
      </c>
      <c r="B67" s="81" t="s">
        <v>4600</v>
      </c>
      <c r="C67" s="82">
        <v>101</v>
      </c>
      <c r="D67" s="82">
        <v>102</v>
      </c>
      <c r="E67" s="82">
        <v>103</v>
      </c>
      <c r="F67" s="82">
        <v>104</v>
      </c>
    </row>
    <row r="68" spans="1:6" ht="15" customHeight="1">
      <c r="A68" s="81" t="s">
        <v>5289</v>
      </c>
      <c r="B68" s="81" t="s">
        <v>4556</v>
      </c>
      <c r="C68" s="82">
        <v>101</v>
      </c>
      <c r="D68" s="82">
        <v>102</v>
      </c>
      <c r="E68" s="82">
        <v>103</v>
      </c>
      <c r="F68" s="82">
        <v>104</v>
      </c>
    </row>
    <row r="69" spans="1:6" ht="15" customHeight="1">
      <c r="A69" s="81" t="s">
        <v>5290</v>
      </c>
      <c r="B69" s="81" t="s">
        <v>4598</v>
      </c>
      <c r="C69" s="82">
        <v>101</v>
      </c>
      <c r="D69" s="82">
        <v>102</v>
      </c>
      <c r="E69" s="82">
        <v>103</v>
      </c>
      <c r="F69" s="82">
        <v>104</v>
      </c>
    </row>
    <row r="70" spans="1:6" ht="15" customHeight="1">
      <c r="A70" s="81" t="s">
        <v>5291</v>
      </c>
      <c r="B70" s="81" t="s">
        <v>4622</v>
      </c>
      <c r="C70" s="82">
        <v>101</v>
      </c>
      <c r="D70" s="82">
        <v>102</v>
      </c>
      <c r="E70" s="82">
        <v>103</v>
      </c>
      <c r="F70" s="82">
        <v>104</v>
      </c>
    </row>
    <row r="71" spans="1:6" ht="15" customHeight="1">
      <c r="A71" s="81" t="s">
        <v>5292</v>
      </c>
      <c r="B71" s="81" t="s">
        <v>4785</v>
      </c>
      <c r="C71" s="82">
        <v>101</v>
      </c>
      <c r="D71" s="82">
        <v>102</v>
      </c>
      <c r="E71" s="82">
        <v>103</v>
      </c>
      <c r="F71" s="82">
        <v>104</v>
      </c>
    </row>
    <row r="72" spans="1:6" ht="15" customHeight="1">
      <c r="A72" s="81" t="s">
        <v>5293</v>
      </c>
      <c r="B72" s="81" t="s">
        <v>4601</v>
      </c>
      <c r="C72" s="82">
        <v>101</v>
      </c>
      <c r="D72" s="82">
        <v>102</v>
      </c>
      <c r="E72" s="82">
        <v>103</v>
      </c>
      <c r="F72" s="82">
        <v>104</v>
      </c>
    </row>
    <row r="73" spans="1:6" ht="15" customHeight="1">
      <c r="A73" s="81" t="s">
        <v>5294</v>
      </c>
      <c r="B73" s="81" t="s">
        <v>4705</v>
      </c>
      <c r="C73" s="82">
        <v>101</v>
      </c>
      <c r="D73" s="82">
        <v>102</v>
      </c>
      <c r="E73" s="82">
        <v>103</v>
      </c>
      <c r="F73" s="82">
        <v>104</v>
      </c>
    </row>
    <row r="74" spans="1:6" ht="15" customHeight="1">
      <c r="A74" s="81" t="s">
        <v>5295</v>
      </c>
      <c r="B74" s="81" t="s">
        <v>4687</v>
      </c>
      <c r="C74" s="82">
        <v>101</v>
      </c>
      <c r="D74" s="82">
        <v>102</v>
      </c>
      <c r="E74" s="82">
        <v>103</v>
      </c>
      <c r="F74" s="82">
        <v>104</v>
      </c>
    </row>
    <row r="75" spans="1:6" ht="15" customHeight="1">
      <c r="A75" s="81" t="s">
        <v>5296</v>
      </c>
      <c r="B75" s="81" t="s">
        <v>4664</v>
      </c>
      <c r="C75" s="82">
        <v>101</v>
      </c>
      <c r="D75" s="82">
        <v>102</v>
      </c>
      <c r="E75" s="82">
        <v>103</v>
      </c>
      <c r="F75" s="82">
        <v>104</v>
      </c>
    </row>
    <row r="76" spans="1:6" ht="15" customHeight="1">
      <c r="A76" s="81" t="s">
        <v>5297</v>
      </c>
      <c r="B76" s="81" t="s">
        <v>4832</v>
      </c>
      <c r="C76" s="82">
        <v>101</v>
      </c>
      <c r="D76" s="82">
        <v>102</v>
      </c>
      <c r="E76" s="82">
        <v>103</v>
      </c>
      <c r="F76" s="82">
        <v>104</v>
      </c>
    </row>
    <row r="77" spans="1:6" ht="15" customHeight="1">
      <c r="A77" s="81" t="s">
        <v>5298</v>
      </c>
      <c r="B77" s="81" t="s">
        <v>4612</v>
      </c>
      <c r="C77" s="82">
        <v>101</v>
      </c>
      <c r="D77" s="82">
        <v>102</v>
      </c>
      <c r="E77" s="82">
        <v>103</v>
      </c>
      <c r="F77" s="82">
        <v>104</v>
      </c>
    </row>
    <row r="78" spans="1:6" ht="15" customHeight="1">
      <c r="A78" s="81" t="s">
        <v>5299</v>
      </c>
      <c r="B78" s="81" t="s">
        <v>4750</v>
      </c>
      <c r="C78" s="82">
        <v>101</v>
      </c>
      <c r="D78" s="82">
        <v>102</v>
      </c>
      <c r="E78" s="82">
        <v>103</v>
      </c>
      <c r="F78" s="82">
        <v>104</v>
      </c>
    </row>
    <row r="79" spans="1:6" ht="15" customHeight="1">
      <c r="A79" s="81" t="s">
        <v>5300</v>
      </c>
      <c r="B79" s="81" t="s">
        <v>4645</v>
      </c>
      <c r="C79" s="82">
        <v>101</v>
      </c>
      <c r="D79" s="82">
        <v>102</v>
      </c>
      <c r="E79" s="82">
        <v>103</v>
      </c>
      <c r="F79" s="82">
        <v>104</v>
      </c>
    </row>
    <row r="80" spans="1:6" ht="15" customHeight="1">
      <c r="A80" s="81" t="s">
        <v>5301</v>
      </c>
      <c r="B80" s="81" t="s">
        <v>4792</v>
      </c>
      <c r="C80" s="82">
        <v>101</v>
      </c>
      <c r="D80" s="82">
        <v>102</v>
      </c>
      <c r="E80" s="82">
        <v>103</v>
      </c>
      <c r="F80" s="82">
        <v>104</v>
      </c>
    </row>
    <row r="81" spans="1:6" ht="15" customHeight="1">
      <c r="A81" s="81" t="s">
        <v>5302</v>
      </c>
      <c r="B81" s="81" t="s">
        <v>4713</v>
      </c>
      <c r="C81" s="82">
        <v>101</v>
      </c>
      <c r="D81" s="82">
        <v>102</v>
      </c>
      <c r="E81" s="82">
        <v>103</v>
      </c>
      <c r="F81" s="82">
        <v>104</v>
      </c>
    </row>
    <row r="82" spans="1:6" ht="15" customHeight="1">
      <c r="A82" s="81" t="s">
        <v>5303</v>
      </c>
      <c r="B82" s="81" t="s">
        <v>4688</v>
      </c>
      <c r="C82" s="82">
        <v>101</v>
      </c>
      <c r="D82" s="82">
        <v>102</v>
      </c>
      <c r="E82" s="82">
        <v>103</v>
      </c>
      <c r="F82" s="82">
        <v>104</v>
      </c>
    </row>
    <row r="83" spans="1:6" ht="15" customHeight="1">
      <c r="A83" s="81" t="s">
        <v>5304</v>
      </c>
      <c r="B83" s="81" t="s">
        <v>4724</v>
      </c>
      <c r="C83" s="82">
        <v>101</v>
      </c>
      <c r="D83" s="82">
        <v>102</v>
      </c>
      <c r="E83" s="82">
        <v>103</v>
      </c>
      <c r="F83" s="82">
        <v>104</v>
      </c>
    </row>
    <row r="84" spans="1:6" ht="15" customHeight="1">
      <c r="A84" s="81" t="s">
        <v>5305</v>
      </c>
      <c r="B84" s="81" t="s">
        <v>4702</v>
      </c>
      <c r="C84" s="82">
        <v>101</v>
      </c>
      <c r="D84" s="82">
        <v>102</v>
      </c>
      <c r="E84" s="82">
        <v>103</v>
      </c>
      <c r="F84" s="82">
        <v>104</v>
      </c>
    </row>
    <row r="85" spans="1:6" ht="15" customHeight="1">
      <c r="A85" s="81" t="s">
        <v>5306</v>
      </c>
      <c r="B85" s="81" t="s">
        <v>4592</v>
      </c>
      <c r="C85" s="82">
        <v>101</v>
      </c>
      <c r="D85" s="82">
        <v>102</v>
      </c>
      <c r="E85" s="82">
        <v>103</v>
      </c>
      <c r="F85" s="82">
        <v>104</v>
      </c>
    </row>
    <row r="86" spans="1:6" ht="15" customHeight="1">
      <c r="A86" s="81" t="s">
        <v>5307</v>
      </c>
      <c r="B86" s="81" t="s">
        <v>4657</v>
      </c>
      <c r="C86" s="82">
        <v>101</v>
      </c>
      <c r="D86" s="82">
        <v>102</v>
      </c>
      <c r="E86" s="82">
        <v>103</v>
      </c>
      <c r="F86" s="82">
        <v>104</v>
      </c>
    </row>
    <row r="87" spans="1:6" ht="15" customHeight="1">
      <c r="A87" s="81" t="s">
        <v>5308</v>
      </c>
      <c r="B87" s="81" t="s">
        <v>4577</v>
      </c>
      <c r="C87" s="82">
        <v>101</v>
      </c>
      <c r="D87" s="82">
        <v>102</v>
      </c>
      <c r="E87" s="82">
        <v>103</v>
      </c>
      <c r="F87" s="82">
        <v>104</v>
      </c>
    </row>
    <row r="88" spans="1:6" ht="15" customHeight="1">
      <c r="A88" s="81" t="s">
        <v>5309</v>
      </c>
      <c r="B88" s="81" t="s">
        <v>4809</v>
      </c>
      <c r="C88" s="82">
        <v>101</v>
      </c>
      <c r="D88" s="82">
        <v>102</v>
      </c>
      <c r="E88" s="82">
        <v>103</v>
      </c>
      <c r="F88" s="82">
        <v>104</v>
      </c>
    </row>
    <row r="89" spans="1:6" ht="15" customHeight="1">
      <c r="A89" s="81" t="s">
        <v>5310</v>
      </c>
      <c r="B89" s="81" t="s">
        <v>4611</v>
      </c>
      <c r="C89" s="82">
        <v>101</v>
      </c>
      <c r="D89" s="82">
        <v>102</v>
      </c>
      <c r="E89" s="82">
        <v>103</v>
      </c>
      <c r="F89" s="82">
        <v>104</v>
      </c>
    </row>
    <row r="90" spans="1:6" ht="15" customHeight="1">
      <c r="A90" s="81" t="s">
        <v>5311</v>
      </c>
      <c r="B90" s="81" t="s">
        <v>4590</v>
      </c>
      <c r="C90" s="82">
        <v>101</v>
      </c>
      <c r="D90" s="82">
        <v>102</v>
      </c>
      <c r="E90" s="82">
        <v>103</v>
      </c>
      <c r="F90" s="82">
        <v>104</v>
      </c>
    </row>
    <row r="91" spans="1:6" ht="15" customHeight="1">
      <c r="A91" s="81" t="s">
        <v>5312</v>
      </c>
      <c r="B91" s="81" t="s">
        <v>4677</v>
      </c>
      <c r="C91" s="82">
        <v>101</v>
      </c>
      <c r="D91" s="82">
        <v>102</v>
      </c>
      <c r="E91" s="82">
        <v>103</v>
      </c>
      <c r="F91" s="82">
        <v>104</v>
      </c>
    </row>
    <row r="92" spans="1:6" ht="15" customHeight="1">
      <c r="A92" s="81" t="s">
        <v>5313</v>
      </c>
      <c r="B92" s="81" t="s">
        <v>4548</v>
      </c>
      <c r="C92" s="82">
        <v>101</v>
      </c>
      <c r="D92" s="82">
        <v>102</v>
      </c>
      <c r="E92" s="82">
        <v>103</v>
      </c>
      <c r="F92" s="82">
        <v>104</v>
      </c>
    </row>
    <row r="93" spans="1:6" ht="15" customHeight="1">
      <c r="A93" s="81" t="s">
        <v>5314</v>
      </c>
      <c r="B93" s="81" t="s">
        <v>4795</v>
      </c>
      <c r="C93" s="82">
        <v>101</v>
      </c>
      <c r="D93" s="82">
        <v>102</v>
      </c>
      <c r="E93" s="82">
        <v>103</v>
      </c>
      <c r="F93" s="82">
        <v>104</v>
      </c>
    </row>
    <row r="94" spans="1:6" ht="15" customHeight="1">
      <c r="A94" s="81" t="s">
        <v>5315</v>
      </c>
      <c r="B94" s="81" t="s">
        <v>4759</v>
      </c>
      <c r="C94" s="82">
        <v>101</v>
      </c>
      <c r="D94" s="82">
        <v>102</v>
      </c>
      <c r="E94" s="82">
        <v>103</v>
      </c>
      <c r="F94" s="82">
        <v>104</v>
      </c>
    </row>
    <row r="95" spans="1:6" ht="15" customHeight="1">
      <c r="A95" s="81" t="s">
        <v>4191</v>
      </c>
      <c r="B95" s="81" t="s">
        <v>4827</v>
      </c>
      <c r="C95" s="82">
        <v>101</v>
      </c>
      <c r="D95" s="82">
        <v>102</v>
      </c>
      <c r="E95" s="82">
        <v>103</v>
      </c>
      <c r="F95" s="82">
        <v>104</v>
      </c>
    </row>
    <row r="96" spans="1:6" ht="15" customHeight="1">
      <c r="A96" s="81" t="s">
        <v>5316</v>
      </c>
      <c r="B96" s="81" t="s">
        <v>4786</v>
      </c>
      <c r="C96" s="82">
        <v>101</v>
      </c>
      <c r="D96" s="82">
        <v>102</v>
      </c>
      <c r="E96" s="82">
        <v>103</v>
      </c>
      <c r="F96" s="82">
        <v>104</v>
      </c>
    </row>
    <row r="97" spans="1:6" ht="15" customHeight="1">
      <c r="A97" s="81" t="s">
        <v>5317</v>
      </c>
      <c r="B97" s="81" t="s">
        <v>4799</v>
      </c>
      <c r="C97" s="82">
        <v>101</v>
      </c>
      <c r="D97" s="82">
        <v>102</v>
      </c>
      <c r="E97" s="82">
        <v>103</v>
      </c>
      <c r="F97" s="82">
        <v>104</v>
      </c>
    </row>
    <row r="98" spans="1:6" ht="15" customHeight="1">
      <c r="A98" s="81" t="s">
        <v>5318</v>
      </c>
      <c r="B98" s="81" t="s">
        <v>4666</v>
      </c>
      <c r="C98" s="82">
        <v>101</v>
      </c>
      <c r="D98" s="82">
        <v>102</v>
      </c>
      <c r="E98" s="82">
        <v>103</v>
      </c>
      <c r="F98" s="82">
        <v>104</v>
      </c>
    </row>
    <row r="99" spans="1:6" ht="15" customHeight="1">
      <c r="A99" s="81" t="s">
        <v>5319</v>
      </c>
      <c r="B99" s="81" t="s">
        <v>4607</v>
      </c>
      <c r="C99" s="82">
        <v>101</v>
      </c>
      <c r="D99" s="82">
        <v>102</v>
      </c>
      <c r="E99" s="82">
        <v>103</v>
      </c>
      <c r="F99" s="82">
        <v>104</v>
      </c>
    </row>
    <row r="100" spans="1:6" ht="15" customHeight="1">
      <c r="A100" s="81" t="s">
        <v>5320</v>
      </c>
      <c r="B100" s="81" t="s">
        <v>4660</v>
      </c>
      <c r="C100" s="82">
        <v>101</v>
      </c>
      <c r="D100" s="82">
        <v>102</v>
      </c>
      <c r="E100" s="82">
        <v>103</v>
      </c>
      <c r="F100" s="82">
        <v>104</v>
      </c>
    </row>
    <row r="101" spans="1:6" ht="15" customHeight="1">
      <c r="A101" s="81" t="s">
        <v>5321</v>
      </c>
      <c r="B101" s="81" t="s">
        <v>4608</v>
      </c>
      <c r="C101" s="82">
        <v>101</v>
      </c>
      <c r="D101" s="82">
        <v>102</v>
      </c>
      <c r="E101" s="82">
        <v>103</v>
      </c>
      <c r="F101" s="82">
        <v>104</v>
      </c>
    </row>
    <row r="102" spans="1:6" ht="15" customHeight="1">
      <c r="A102" s="81" t="s">
        <v>5322</v>
      </c>
      <c r="B102" s="81" t="s">
        <v>4743</v>
      </c>
      <c r="C102" s="82">
        <v>101</v>
      </c>
      <c r="D102" s="82">
        <v>102</v>
      </c>
      <c r="E102" s="82">
        <v>103</v>
      </c>
      <c r="F102" s="82">
        <v>104</v>
      </c>
    </row>
    <row r="103" spans="1:6" ht="15" customHeight="1">
      <c r="A103" s="81" t="s">
        <v>5323</v>
      </c>
      <c r="B103" s="81" t="s">
        <v>4619</v>
      </c>
      <c r="C103" s="82">
        <v>101</v>
      </c>
      <c r="D103" s="82">
        <v>102</v>
      </c>
      <c r="E103" s="82">
        <v>103</v>
      </c>
      <c r="F103" s="82">
        <v>104</v>
      </c>
    </row>
    <row r="104" spans="1:6" ht="15" customHeight="1">
      <c r="A104" s="81" t="s">
        <v>5324</v>
      </c>
      <c r="B104" s="81" t="s">
        <v>4767</v>
      </c>
      <c r="C104" s="82">
        <v>101</v>
      </c>
      <c r="D104" s="82">
        <v>102</v>
      </c>
      <c r="E104" s="82">
        <v>103</v>
      </c>
      <c r="F104" s="82">
        <v>104</v>
      </c>
    </row>
    <row r="105" spans="1:6" ht="15" customHeight="1">
      <c r="A105" s="81" t="s">
        <v>5325</v>
      </c>
      <c r="B105" s="81" t="s">
        <v>4678</v>
      </c>
      <c r="C105" s="82">
        <v>101</v>
      </c>
      <c r="D105" s="82">
        <v>102</v>
      </c>
      <c r="E105" s="82">
        <v>103</v>
      </c>
      <c r="F105" s="82">
        <v>104</v>
      </c>
    </row>
    <row r="106" spans="1:6" ht="15" customHeight="1">
      <c r="A106" s="81" t="s">
        <v>5326</v>
      </c>
      <c r="B106" s="81" t="s">
        <v>4582</v>
      </c>
      <c r="C106" s="82">
        <v>101</v>
      </c>
      <c r="D106" s="82">
        <v>102</v>
      </c>
      <c r="E106" s="82">
        <v>103</v>
      </c>
      <c r="F106" s="82">
        <v>104</v>
      </c>
    </row>
    <row r="107" spans="1:6" ht="15" customHeight="1">
      <c r="A107" s="81" t="s">
        <v>5327</v>
      </c>
      <c r="B107" s="81" t="s">
        <v>4571</v>
      </c>
      <c r="C107" s="82">
        <v>101</v>
      </c>
      <c r="D107" s="82">
        <v>102</v>
      </c>
      <c r="E107" s="82">
        <v>103</v>
      </c>
      <c r="F107" s="82">
        <v>104</v>
      </c>
    </row>
    <row r="108" spans="1:6" ht="15" customHeight="1">
      <c r="A108" s="81" t="s">
        <v>5328</v>
      </c>
      <c r="B108" s="81" t="s">
        <v>4595</v>
      </c>
      <c r="C108" s="82">
        <v>101</v>
      </c>
      <c r="D108" s="82">
        <v>102</v>
      </c>
      <c r="E108" s="82">
        <v>103</v>
      </c>
      <c r="F108" s="82">
        <v>104</v>
      </c>
    </row>
    <row r="109" spans="1:6" ht="15" customHeight="1">
      <c r="A109" s="81" t="s">
        <v>5329</v>
      </c>
      <c r="B109" s="81" t="s">
        <v>4816</v>
      </c>
      <c r="C109" s="82">
        <v>101</v>
      </c>
      <c r="D109" s="82">
        <v>102</v>
      </c>
      <c r="E109" s="82">
        <v>103</v>
      </c>
      <c r="F109" s="82">
        <v>104</v>
      </c>
    </row>
    <row r="110" spans="1:6" ht="15" customHeight="1">
      <c r="A110" s="81" t="s">
        <v>5330</v>
      </c>
      <c r="B110" s="81" t="s">
        <v>4668</v>
      </c>
      <c r="C110" s="82">
        <v>101</v>
      </c>
      <c r="D110" s="82">
        <v>102</v>
      </c>
      <c r="E110" s="82">
        <v>103</v>
      </c>
      <c r="F110" s="82">
        <v>104</v>
      </c>
    </row>
    <row r="111" spans="1:6" ht="15" customHeight="1">
      <c r="A111" s="81" t="s">
        <v>5331</v>
      </c>
      <c r="B111" s="81" t="s">
        <v>4682</v>
      </c>
      <c r="C111" s="82">
        <v>101</v>
      </c>
      <c r="D111" s="82">
        <v>102</v>
      </c>
      <c r="E111" s="82">
        <v>103</v>
      </c>
      <c r="F111" s="82">
        <v>104</v>
      </c>
    </row>
    <row r="112" spans="1:6" ht="15" customHeight="1">
      <c r="A112" s="81" t="s">
        <v>5332</v>
      </c>
      <c r="B112" s="81" t="s">
        <v>4667</v>
      </c>
      <c r="C112" s="82">
        <v>101</v>
      </c>
      <c r="D112" s="82">
        <v>102</v>
      </c>
      <c r="E112" s="82">
        <v>103</v>
      </c>
      <c r="F112" s="82">
        <v>104</v>
      </c>
    </row>
    <row r="113" spans="1:6" ht="15" customHeight="1">
      <c r="A113" s="81" t="s">
        <v>5333</v>
      </c>
      <c r="B113" s="81" t="s">
        <v>4930</v>
      </c>
      <c r="C113" s="82">
        <v>101</v>
      </c>
      <c r="D113" s="82">
        <v>102</v>
      </c>
      <c r="E113" s="82">
        <v>103</v>
      </c>
      <c r="F113" s="82">
        <v>104</v>
      </c>
    </row>
    <row r="114" spans="1:6" ht="15" customHeight="1">
      <c r="A114" s="81" t="s">
        <v>5334</v>
      </c>
      <c r="B114" s="81" t="s">
        <v>4701</v>
      </c>
      <c r="C114" s="82">
        <v>101</v>
      </c>
      <c r="D114" s="82">
        <v>102</v>
      </c>
      <c r="E114" s="82">
        <v>103</v>
      </c>
      <c r="F114" s="82">
        <v>104</v>
      </c>
    </row>
    <row r="115" spans="1:6" ht="15" customHeight="1">
      <c r="A115" s="81" t="s">
        <v>5335</v>
      </c>
      <c r="B115" s="81" t="s">
        <v>4634</v>
      </c>
      <c r="C115" s="82">
        <v>101</v>
      </c>
      <c r="D115" s="82">
        <v>102</v>
      </c>
      <c r="E115" s="82">
        <v>103</v>
      </c>
      <c r="F115" s="82">
        <v>104</v>
      </c>
    </row>
    <row r="116" spans="1:6" ht="15" customHeight="1">
      <c r="A116" s="81" t="s">
        <v>5336</v>
      </c>
      <c r="B116" s="81" t="s">
        <v>4718</v>
      </c>
      <c r="C116" s="82">
        <v>101</v>
      </c>
      <c r="D116" s="82">
        <v>102</v>
      </c>
      <c r="E116" s="82">
        <v>103</v>
      </c>
      <c r="F116" s="82">
        <v>104</v>
      </c>
    </row>
    <row r="117" spans="1:6" ht="15" customHeight="1">
      <c r="A117" s="81" t="s">
        <v>5337</v>
      </c>
      <c r="B117" s="81" t="s">
        <v>4550</v>
      </c>
      <c r="C117" s="82">
        <v>101</v>
      </c>
      <c r="D117" s="82">
        <v>102</v>
      </c>
      <c r="E117" s="82">
        <v>103</v>
      </c>
      <c r="F117" s="82">
        <v>104</v>
      </c>
    </row>
    <row r="118" spans="1:6" ht="15" customHeight="1">
      <c r="A118" s="81" t="s">
        <v>5338</v>
      </c>
      <c r="B118" s="81" t="s">
        <v>4735</v>
      </c>
      <c r="C118" s="82">
        <v>101</v>
      </c>
      <c r="D118" s="82">
        <v>102</v>
      </c>
      <c r="E118" s="82">
        <v>103</v>
      </c>
      <c r="F118" s="82">
        <v>104</v>
      </c>
    </row>
    <row r="119" spans="1:6" ht="15" customHeight="1">
      <c r="A119" s="81" t="s">
        <v>5339</v>
      </c>
      <c r="B119" s="81" t="s">
        <v>4780</v>
      </c>
      <c r="C119" s="82">
        <v>101</v>
      </c>
      <c r="D119" s="82">
        <v>102</v>
      </c>
      <c r="E119" s="82">
        <v>103</v>
      </c>
      <c r="F119" s="82">
        <v>104</v>
      </c>
    </row>
    <row r="120" spans="1:6" ht="15" customHeight="1">
      <c r="A120" s="81" t="s">
        <v>3862</v>
      </c>
      <c r="B120" s="81" t="s">
        <v>4787</v>
      </c>
      <c r="C120" s="82">
        <v>101</v>
      </c>
      <c r="D120" s="82">
        <v>102</v>
      </c>
      <c r="E120" s="82">
        <v>103</v>
      </c>
      <c r="F120" s="82">
        <v>104</v>
      </c>
    </row>
    <row r="121" spans="1:6" ht="15" customHeight="1">
      <c r="A121" s="81" t="s">
        <v>5340</v>
      </c>
      <c r="B121" s="81" t="s">
        <v>4740</v>
      </c>
      <c r="C121" s="82">
        <v>101</v>
      </c>
      <c r="D121" s="82">
        <v>102</v>
      </c>
      <c r="E121" s="82">
        <v>103</v>
      </c>
      <c r="F121" s="82">
        <v>104</v>
      </c>
    </row>
    <row r="122" spans="1:6" ht="15" customHeight="1">
      <c r="A122" s="81" t="s">
        <v>5341</v>
      </c>
      <c r="B122" s="81" t="s">
        <v>5042</v>
      </c>
      <c r="C122" s="82">
        <v>101</v>
      </c>
      <c r="D122" s="82">
        <v>102</v>
      </c>
      <c r="E122" s="82">
        <v>103</v>
      </c>
      <c r="F122" s="82">
        <v>104</v>
      </c>
    </row>
    <row r="123" spans="1:6" ht="15" customHeight="1">
      <c r="A123" s="81" t="s">
        <v>5342</v>
      </c>
      <c r="B123" s="81" t="s">
        <v>4794</v>
      </c>
      <c r="C123" s="82">
        <v>101</v>
      </c>
      <c r="D123" s="82">
        <v>102</v>
      </c>
      <c r="E123" s="82">
        <v>103</v>
      </c>
      <c r="F123" s="82">
        <v>104</v>
      </c>
    </row>
    <row r="124" spans="1:6" ht="15" customHeight="1">
      <c r="A124" s="81" t="s">
        <v>5343</v>
      </c>
      <c r="B124" s="81" t="s">
        <v>4653</v>
      </c>
      <c r="C124" s="82">
        <v>101</v>
      </c>
      <c r="D124" s="82">
        <v>102</v>
      </c>
      <c r="E124" s="82">
        <v>103</v>
      </c>
      <c r="F124" s="82">
        <v>104</v>
      </c>
    </row>
    <row r="125" spans="1:6" ht="15" customHeight="1">
      <c r="A125" s="81" t="s">
        <v>5344</v>
      </c>
      <c r="B125" s="81" t="s">
        <v>4589</v>
      </c>
      <c r="C125" s="82">
        <v>101</v>
      </c>
      <c r="D125" s="82">
        <v>102</v>
      </c>
      <c r="E125" s="82">
        <v>103</v>
      </c>
      <c r="F125" s="82">
        <v>104</v>
      </c>
    </row>
    <row r="126" spans="1:6" ht="15" customHeight="1">
      <c r="A126" s="81" t="s">
        <v>5345</v>
      </c>
      <c r="B126" s="81" t="s">
        <v>4796</v>
      </c>
      <c r="C126" s="82">
        <v>101</v>
      </c>
      <c r="D126" s="82">
        <v>102</v>
      </c>
      <c r="E126" s="82">
        <v>103</v>
      </c>
      <c r="F126" s="82">
        <v>104</v>
      </c>
    </row>
    <row r="127" spans="1:6" ht="15" customHeight="1">
      <c r="A127" s="81" t="s">
        <v>5346</v>
      </c>
      <c r="B127" s="81" t="s">
        <v>4689</v>
      </c>
      <c r="C127" s="82">
        <v>101</v>
      </c>
      <c r="D127" s="82">
        <v>102</v>
      </c>
      <c r="E127" s="82">
        <v>103</v>
      </c>
      <c r="F127" s="82">
        <v>104</v>
      </c>
    </row>
    <row r="128" spans="1:6" ht="15" customHeight="1">
      <c r="A128" s="81" t="s">
        <v>5347</v>
      </c>
      <c r="B128" s="81" t="s">
        <v>4771</v>
      </c>
      <c r="C128" s="82">
        <v>101</v>
      </c>
      <c r="D128" s="82">
        <v>102</v>
      </c>
      <c r="E128" s="82">
        <v>103</v>
      </c>
      <c r="F128" s="82">
        <v>104</v>
      </c>
    </row>
    <row r="129" spans="1:6" ht="15" customHeight="1">
      <c r="A129" s="81" t="s">
        <v>5348</v>
      </c>
      <c r="B129" s="81" t="s">
        <v>4570</v>
      </c>
      <c r="C129" s="82">
        <v>101</v>
      </c>
      <c r="D129" s="82">
        <v>102</v>
      </c>
      <c r="E129" s="82">
        <v>103</v>
      </c>
      <c r="F129" s="82">
        <v>104</v>
      </c>
    </row>
    <row r="130" spans="1:6" ht="15" customHeight="1">
      <c r="A130" s="81" t="s">
        <v>5349</v>
      </c>
      <c r="B130" s="81" t="s">
        <v>4575</v>
      </c>
      <c r="C130" s="82">
        <v>101</v>
      </c>
      <c r="D130" s="82">
        <v>102</v>
      </c>
      <c r="E130" s="82">
        <v>103</v>
      </c>
      <c r="F130" s="82">
        <v>104</v>
      </c>
    </row>
    <row r="131" spans="1:6" ht="15" customHeight="1">
      <c r="A131" s="81" t="s">
        <v>5350</v>
      </c>
      <c r="B131" s="81" t="s">
        <v>4568</v>
      </c>
      <c r="C131" s="82">
        <v>101</v>
      </c>
      <c r="D131" s="82">
        <v>102</v>
      </c>
      <c r="E131" s="82">
        <v>103</v>
      </c>
      <c r="F131" s="82">
        <v>104</v>
      </c>
    </row>
    <row r="132" spans="1:6" ht="15" customHeight="1">
      <c r="A132" s="81" t="s">
        <v>5351</v>
      </c>
      <c r="B132" s="81" t="s">
        <v>4769</v>
      </c>
      <c r="C132" s="82">
        <v>101</v>
      </c>
      <c r="D132" s="82">
        <v>102</v>
      </c>
      <c r="E132" s="82">
        <v>103</v>
      </c>
      <c r="F132" s="82">
        <v>104</v>
      </c>
    </row>
    <row r="133" spans="1:6" ht="15" customHeight="1">
      <c r="A133" s="81" t="s">
        <v>5352</v>
      </c>
      <c r="B133" s="81" t="s">
        <v>4558</v>
      </c>
      <c r="C133" s="82">
        <v>101</v>
      </c>
      <c r="D133" s="82">
        <v>102</v>
      </c>
      <c r="E133" s="82">
        <v>103</v>
      </c>
      <c r="F133" s="82">
        <v>104</v>
      </c>
    </row>
    <row r="134" spans="1:6" ht="15" customHeight="1">
      <c r="A134" s="81" t="s">
        <v>5353</v>
      </c>
      <c r="B134" s="81" t="s">
        <v>4669</v>
      </c>
      <c r="C134" s="82">
        <v>101</v>
      </c>
      <c r="D134" s="82">
        <v>102</v>
      </c>
      <c r="E134" s="82">
        <v>103</v>
      </c>
      <c r="F134" s="82">
        <v>104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6"/>
  <sheetViews>
    <sheetView workbookViewId="0">
      <selection activeCell="G1" sqref="G1:G1048576"/>
    </sheetView>
  </sheetViews>
  <sheetFormatPr defaultRowHeight="15"/>
  <cols>
    <col min="1" max="1" width="56.7109375" customWidth="1"/>
    <col min="2" max="2" width="27.7109375" customWidth="1"/>
  </cols>
  <sheetData>
    <row r="1" spans="1:6">
      <c r="A1" t="s">
        <v>5940</v>
      </c>
    </row>
    <row r="2" spans="1:6" ht="15" customHeight="1">
      <c r="A2" s="83" t="s">
        <v>5219</v>
      </c>
      <c r="B2" s="83" t="s">
        <v>5202</v>
      </c>
      <c r="C2" s="83" t="s">
        <v>5220</v>
      </c>
      <c r="D2" s="83" t="s">
        <v>5221</v>
      </c>
      <c r="E2" s="83" t="s">
        <v>5222</v>
      </c>
      <c r="F2" s="83" t="s">
        <v>5223</v>
      </c>
    </row>
    <row r="3" spans="1:6" ht="15" customHeight="1">
      <c r="A3" s="84" t="s">
        <v>5354</v>
      </c>
      <c r="B3" s="84" t="s">
        <v>4620</v>
      </c>
      <c r="C3" s="85">
        <v>101</v>
      </c>
      <c r="D3" s="85">
        <v>102</v>
      </c>
      <c r="E3" s="85">
        <v>103</v>
      </c>
      <c r="F3" s="86"/>
    </row>
    <row r="4" spans="1:6" ht="15" customHeight="1">
      <c r="A4" s="84" t="s">
        <v>5355</v>
      </c>
      <c r="B4" s="84" t="s">
        <v>4811</v>
      </c>
      <c r="C4" s="85">
        <v>101</v>
      </c>
      <c r="D4" s="85">
        <v>102</v>
      </c>
      <c r="E4" s="85">
        <v>103</v>
      </c>
      <c r="F4" s="86"/>
    </row>
    <row r="5" spans="1:6" ht="15" customHeight="1">
      <c r="A5" s="84" t="s">
        <v>5356</v>
      </c>
      <c r="B5" s="84" t="s">
        <v>4679</v>
      </c>
      <c r="C5" s="85">
        <v>101</v>
      </c>
      <c r="D5" s="85">
        <v>102</v>
      </c>
      <c r="E5" s="86"/>
      <c r="F5" s="85">
        <v>104</v>
      </c>
    </row>
    <row r="6" spans="1:6" ht="15" customHeight="1">
      <c r="A6" s="84" t="s">
        <v>5357</v>
      </c>
      <c r="B6" s="84" t="s">
        <v>4715</v>
      </c>
      <c r="C6" s="85">
        <v>101</v>
      </c>
      <c r="D6" s="85">
        <v>102</v>
      </c>
      <c r="E6" s="86"/>
      <c r="F6" s="85">
        <v>104</v>
      </c>
    </row>
    <row r="7" spans="1:6" ht="15" customHeight="1">
      <c r="A7" s="84" t="s">
        <v>5358</v>
      </c>
      <c r="B7" s="84" t="s">
        <v>4791</v>
      </c>
      <c r="C7" s="85">
        <v>101</v>
      </c>
      <c r="D7" s="85">
        <v>102</v>
      </c>
      <c r="E7" s="86"/>
      <c r="F7" s="85">
        <v>104</v>
      </c>
    </row>
    <row r="8" spans="1:6" ht="15" customHeight="1">
      <c r="A8" s="84" t="s">
        <v>5359</v>
      </c>
      <c r="B8" s="84" t="s">
        <v>4737</v>
      </c>
      <c r="C8" s="85">
        <v>101</v>
      </c>
      <c r="D8" s="85">
        <v>102</v>
      </c>
      <c r="E8" s="86"/>
      <c r="F8" s="85">
        <v>104</v>
      </c>
    </row>
    <row r="9" spans="1:6" ht="15" customHeight="1">
      <c r="A9" s="84" t="s">
        <v>5360</v>
      </c>
      <c r="B9" s="84" t="s">
        <v>4838</v>
      </c>
      <c r="C9" s="85">
        <v>101</v>
      </c>
      <c r="D9" s="85">
        <v>102</v>
      </c>
      <c r="E9" s="86"/>
      <c r="F9" s="85">
        <v>104</v>
      </c>
    </row>
    <row r="10" spans="1:6" ht="15" customHeight="1">
      <c r="A10" s="84" t="s">
        <v>5361</v>
      </c>
      <c r="B10" s="84" t="s">
        <v>4662</v>
      </c>
      <c r="C10" s="85">
        <v>101</v>
      </c>
      <c r="D10" s="85">
        <v>102</v>
      </c>
      <c r="E10" s="86"/>
      <c r="F10" s="85">
        <v>104</v>
      </c>
    </row>
    <row r="11" spans="1:6" ht="15" customHeight="1">
      <c r="A11" s="84" t="s">
        <v>5362</v>
      </c>
      <c r="B11" s="84" t="s">
        <v>4563</v>
      </c>
      <c r="C11" s="85">
        <v>101</v>
      </c>
      <c r="D11" s="85">
        <v>102</v>
      </c>
      <c r="E11" s="86"/>
      <c r="F11" s="85">
        <v>104</v>
      </c>
    </row>
    <row r="12" spans="1:6" ht="15" customHeight="1">
      <c r="A12" s="84" t="s">
        <v>5363</v>
      </c>
      <c r="B12" s="84" t="s">
        <v>4821</v>
      </c>
      <c r="C12" s="85">
        <v>101</v>
      </c>
      <c r="D12" s="85">
        <v>102</v>
      </c>
      <c r="E12" s="86"/>
      <c r="F12" s="85">
        <v>104</v>
      </c>
    </row>
    <row r="13" spans="1:6" ht="15" customHeight="1">
      <c r="A13" s="84" t="s">
        <v>5364</v>
      </c>
      <c r="B13" s="84" t="s">
        <v>4635</v>
      </c>
      <c r="C13" s="85">
        <v>101</v>
      </c>
      <c r="D13" s="85">
        <v>102</v>
      </c>
      <c r="E13" s="86"/>
      <c r="F13" s="85">
        <v>104</v>
      </c>
    </row>
    <row r="14" spans="1:6" ht="15" customHeight="1">
      <c r="A14" s="84" t="s">
        <v>5365</v>
      </c>
      <c r="B14" s="84" t="s">
        <v>4732</v>
      </c>
      <c r="C14" s="85">
        <v>101</v>
      </c>
      <c r="D14" s="85">
        <v>102</v>
      </c>
      <c r="E14" s="86"/>
      <c r="F14" s="85">
        <v>104</v>
      </c>
    </row>
    <row r="15" spans="1:6" ht="15" customHeight="1">
      <c r="A15" s="84" t="s">
        <v>5366</v>
      </c>
      <c r="B15" s="84" t="s">
        <v>5367</v>
      </c>
      <c r="C15" s="85">
        <v>101</v>
      </c>
      <c r="D15" s="85">
        <v>102</v>
      </c>
      <c r="E15" s="86"/>
      <c r="F15" s="85">
        <v>104</v>
      </c>
    </row>
    <row r="16" spans="1:6" ht="15" customHeight="1">
      <c r="A16" s="84" t="s">
        <v>5368</v>
      </c>
      <c r="B16" s="84" t="s">
        <v>4627</v>
      </c>
      <c r="C16" s="85">
        <v>101</v>
      </c>
      <c r="D16" s="85">
        <v>102</v>
      </c>
      <c r="E16" s="86"/>
      <c r="F16" s="85">
        <v>104</v>
      </c>
    </row>
    <row r="17" spans="1:6" ht="15" customHeight="1">
      <c r="A17" s="84" t="s">
        <v>5369</v>
      </c>
      <c r="B17" s="84" t="s">
        <v>4772</v>
      </c>
      <c r="C17" s="85">
        <v>101</v>
      </c>
      <c r="D17" s="85">
        <v>102</v>
      </c>
      <c r="E17" s="86"/>
      <c r="F17" s="85">
        <v>104</v>
      </c>
    </row>
    <row r="18" spans="1:6" ht="15" customHeight="1">
      <c r="A18" s="84" t="s">
        <v>5370</v>
      </c>
      <c r="B18" s="84" t="s">
        <v>4542</v>
      </c>
      <c r="C18" s="85">
        <v>101</v>
      </c>
      <c r="D18" s="85">
        <v>102</v>
      </c>
      <c r="E18" s="86"/>
      <c r="F18" s="85">
        <v>104</v>
      </c>
    </row>
    <row r="19" spans="1:6" ht="15" customHeight="1">
      <c r="A19" s="84" t="s">
        <v>5371</v>
      </c>
      <c r="B19" s="84" t="s">
        <v>4712</v>
      </c>
      <c r="C19" s="85">
        <v>101</v>
      </c>
      <c r="D19" s="85">
        <v>102</v>
      </c>
      <c r="E19" s="86"/>
      <c r="F19" s="85">
        <v>104</v>
      </c>
    </row>
    <row r="20" spans="1:6" ht="15" customHeight="1">
      <c r="A20" s="84" t="s">
        <v>5372</v>
      </c>
      <c r="B20" s="84" t="s">
        <v>4605</v>
      </c>
      <c r="C20" s="85">
        <v>101</v>
      </c>
      <c r="D20" s="85">
        <v>102</v>
      </c>
      <c r="E20" s="86"/>
      <c r="F20" s="85">
        <v>104</v>
      </c>
    </row>
    <row r="21" spans="1:6" ht="15" customHeight="1">
      <c r="A21" s="84" t="s">
        <v>5373</v>
      </c>
      <c r="B21" s="84" t="s">
        <v>4753</v>
      </c>
      <c r="C21" s="85">
        <v>101</v>
      </c>
      <c r="D21" s="85">
        <v>102</v>
      </c>
      <c r="E21" s="86"/>
      <c r="F21" s="85">
        <v>104</v>
      </c>
    </row>
    <row r="22" spans="1:6" ht="15" customHeight="1">
      <c r="A22" s="84" t="s">
        <v>5374</v>
      </c>
      <c r="B22" s="84" t="s">
        <v>4606</v>
      </c>
      <c r="C22" s="85">
        <v>101</v>
      </c>
      <c r="D22" s="85">
        <v>102</v>
      </c>
      <c r="E22" s="86"/>
      <c r="F22" s="85">
        <v>104</v>
      </c>
    </row>
    <row r="23" spans="1:6" ht="15" customHeight="1">
      <c r="A23" s="84" t="s">
        <v>5375</v>
      </c>
      <c r="B23" s="84" t="s">
        <v>4775</v>
      </c>
      <c r="C23" s="85">
        <v>101</v>
      </c>
      <c r="D23" s="85">
        <v>102</v>
      </c>
      <c r="E23" s="86"/>
      <c r="F23" s="85">
        <v>104</v>
      </c>
    </row>
    <row r="24" spans="1:6" ht="15" customHeight="1">
      <c r="A24" s="84" t="s">
        <v>5376</v>
      </c>
      <c r="B24" s="84" t="s">
        <v>4540</v>
      </c>
      <c r="C24" s="85">
        <v>101</v>
      </c>
      <c r="D24" s="85">
        <v>102</v>
      </c>
      <c r="E24" s="86"/>
      <c r="F24" s="85">
        <v>104</v>
      </c>
    </row>
    <row r="25" spans="1:6" ht="15" customHeight="1">
      <c r="A25" s="84" t="s">
        <v>5377</v>
      </c>
      <c r="B25" s="84" t="s">
        <v>4643</v>
      </c>
      <c r="C25" s="85">
        <v>101</v>
      </c>
      <c r="D25" s="85">
        <v>102</v>
      </c>
      <c r="E25" s="86"/>
      <c r="F25" s="85">
        <v>104</v>
      </c>
    </row>
    <row r="26" spans="1:6" ht="15" customHeight="1">
      <c r="A26" s="84" t="s">
        <v>5378</v>
      </c>
      <c r="B26" s="84" t="s">
        <v>4768</v>
      </c>
      <c r="C26" s="85">
        <v>101</v>
      </c>
      <c r="D26" s="85">
        <v>102</v>
      </c>
      <c r="E26" s="86"/>
      <c r="F26" s="85">
        <v>104</v>
      </c>
    </row>
    <row r="27" spans="1:6" ht="15" customHeight="1">
      <c r="A27" s="84" t="s">
        <v>5379</v>
      </c>
      <c r="B27" s="84" t="s">
        <v>4788</v>
      </c>
      <c r="C27" s="85">
        <v>101</v>
      </c>
      <c r="D27" s="85">
        <v>102</v>
      </c>
      <c r="E27" s="86"/>
      <c r="F27" s="85">
        <v>104</v>
      </c>
    </row>
    <row r="28" spans="1:6" ht="15" customHeight="1">
      <c r="A28" s="84" t="s">
        <v>5380</v>
      </c>
      <c r="B28" s="84" t="s">
        <v>4709</v>
      </c>
      <c r="C28" s="85">
        <v>101</v>
      </c>
      <c r="D28" s="85">
        <v>102</v>
      </c>
      <c r="E28" s="86"/>
      <c r="F28" s="85">
        <v>104</v>
      </c>
    </row>
    <row r="29" spans="1:6" ht="15" customHeight="1">
      <c r="A29" s="84" t="s">
        <v>5381</v>
      </c>
      <c r="B29" s="84" t="s">
        <v>4765</v>
      </c>
      <c r="C29" s="85">
        <v>101</v>
      </c>
      <c r="D29" s="85">
        <v>102</v>
      </c>
      <c r="E29" s="86"/>
      <c r="F29" s="85">
        <v>104</v>
      </c>
    </row>
    <row r="30" spans="1:6" ht="15" customHeight="1">
      <c r="A30" s="84" t="s">
        <v>5382</v>
      </c>
      <c r="B30" s="84" t="s">
        <v>4760</v>
      </c>
      <c r="C30" s="85">
        <v>101</v>
      </c>
      <c r="D30" s="85">
        <v>102</v>
      </c>
      <c r="E30" s="86"/>
      <c r="F30" s="85">
        <v>104</v>
      </c>
    </row>
    <row r="31" spans="1:6" ht="15" customHeight="1">
      <c r="A31" s="84" t="s">
        <v>5383</v>
      </c>
      <c r="B31" s="84" t="s">
        <v>4596</v>
      </c>
      <c r="C31" s="85">
        <v>101</v>
      </c>
      <c r="D31" s="85">
        <v>102</v>
      </c>
      <c r="E31" s="86"/>
      <c r="F31" s="85">
        <v>104</v>
      </c>
    </row>
    <row r="32" spans="1:6" ht="15" customHeight="1">
      <c r="A32" s="84" t="s">
        <v>5384</v>
      </c>
      <c r="B32" s="84" t="s">
        <v>4618</v>
      </c>
      <c r="C32" s="85">
        <v>101</v>
      </c>
      <c r="D32" s="85">
        <v>102</v>
      </c>
      <c r="E32" s="86"/>
      <c r="F32" s="85">
        <v>104</v>
      </c>
    </row>
    <row r="33" spans="1:6" ht="15" customHeight="1">
      <c r="A33" s="84" t="s">
        <v>5385</v>
      </c>
      <c r="B33" s="84" t="s">
        <v>4738</v>
      </c>
      <c r="C33" s="85">
        <v>101</v>
      </c>
      <c r="D33" s="85">
        <v>102</v>
      </c>
      <c r="E33" s="86"/>
      <c r="F33" s="85">
        <v>104</v>
      </c>
    </row>
    <row r="34" spans="1:6" ht="15" customHeight="1">
      <c r="A34" s="84" t="s">
        <v>5386</v>
      </c>
      <c r="B34" s="84" t="s">
        <v>4573</v>
      </c>
      <c r="C34" s="85">
        <v>101</v>
      </c>
      <c r="D34" s="85">
        <v>102</v>
      </c>
      <c r="E34" s="86"/>
      <c r="F34" s="85">
        <v>104</v>
      </c>
    </row>
    <row r="35" spans="1:6" ht="15" customHeight="1">
      <c r="A35" s="84" t="s">
        <v>5387</v>
      </c>
      <c r="B35" s="84" t="s">
        <v>4585</v>
      </c>
      <c r="C35" s="85">
        <v>101</v>
      </c>
      <c r="D35" s="85">
        <v>102</v>
      </c>
      <c r="E35" s="86"/>
      <c r="F35" s="85">
        <v>104</v>
      </c>
    </row>
    <row r="36" spans="1:6" ht="15" customHeight="1">
      <c r="A36" s="84" t="s">
        <v>5388</v>
      </c>
      <c r="B36" s="84" t="s">
        <v>4673</v>
      </c>
      <c r="C36" s="85">
        <v>101</v>
      </c>
      <c r="D36" s="85">
        <v>102</v>
      </c>
      <c r="E36" s="86"/>
      <c r="F36" s="86"/>
    </row>
    <row r="37" spans="1:6" ht="15" customHeight="1">
      <c r="A37" s="84" t="s">
        <v>5389</v>
      </c>
      <c r="B37" s="84" t="s">
        <v>4543</v>
      </c>
      <c r="C37" s="85">
        <v>101</v>
      </c>
      <c r="D37" s="85">
        <v>102</v>
      </c>
      <c r="E37" s="86"/>
      <c r="F37" s="86"/>
    </row>
    <row r="38" spans="1:6" ht="15" customHeight="1">
      <c r="A38" s="84" t="s">
        <v>5390</v>
      </c>
      <c r="B38" s="84" t="s">
        <v>4544</v>
      </c>
      <c r="C38" s="85">
        <v>101</v>
      </c>
      <c r="D38" s="85">
        <v>102</v>
      </c>
      <c r="E38" s="86"/>
      <c r="F38" s="86"/>
    </row>
    <row r="39" spans="1:6" ht="15" customHeight="1">
      <c r="A39" s="84" t="s">
        <v>5391</v>
      </c>
      <c r="B39" s="84" t="s">
        <v>4632</v>
      </c>
      <c r="C39" s="85">
        <v>101</v>
      </c>
      <c r="D39" s="86"/>
      <c r="E39" s="85">
        <v>103</v>
      </c>
      <c r="F39" s="85">
        <v>104</v>
      </c>
    </row>
    <row r="40" spans="1:6" ht="15" customHeight="1">
      <c r="A40" s="84" t="s">
        <v>5392</v>
      </c>
      <c r="B40" s="84" t="s">
        <v>4744</v>
      </c>
      <c r="C40" s="85">
        <v>101</v>
      </c>
      <c r="D40" s="86"/>
      <c r="E40" s="85">
        <v>103</v>
      </c>
      <c r="F40" s="85">
        <v>104</v>
      </c>
    </row>
    <row r="41" spans="1:6" ht="15" customHeight="1">
      <c r="A41" s="84" t="s">
        <v>5393</v>
      </c>
      <c r="B41" s="84" t="s">
        <v>4562</v>
      </c>
      <c r="C41" s="85">
        <v>101</v>
      </c>
      <c r="D41" s="86"/>
      <c r="E41" s="85">
        <v>103</v>
      </c>
      <c r="F41" s="85">
        <v>104</v>
      </c>
    </row>
    <row r="42" spans="1:6" ht="15" customHeight="1">
      <c r="A42" s="84" t="s">
        <v>5394</v>
      </c>
      <c r="B42" s="84" t="s">
        <v>4764</v>
      </c>
      <c r="C42" s="85">
        <v>101</v>
      </c>
      <c r="D42" s="86"/>
      <c r="E42" s="85">
        <v>103</v>
      </c>
      <c r="F42" s="85">
        <v>104</v>
      </c>
    </row>
    <row r="43" spans="1:6" ht="15" customHeight="1">
      <c r="A43" s="84" t="s">
        <v>5395</v>
      </c>
      <c r="B43" s="84" t="s">
        <v>4782</v>
      </c>
      <c r="C43" s="85">
        <v>101</v>
      </c>
      <c r="D43" s="86"/>
      <c r="E43" s="85">
        <v>103</v>
      </c>
      <c r="F43" s="85">
        <v>104</v>
      </c>
    </row>
    <row r="44" spans="1:6" ht="15" customHeight="1">
      <c r="A44" s="84" t="s">
        <v>5396</v>
      </c>
      <c r="B44" s="84" t="s">
        <v>4663</v>
      </c>
      <c r="C44" s="85">
        <v>101</v>
      </c>
      <c r="D44" s="86"/>
      <c r="E44" s="85">
        <v>103</v>
      </c>
      <c r="F44" s="85">
        <v>104</v>
      </c>
    </row>
    <row r="45" spans="1:6" ht="15" customHeight="1">
      <c r="A45" s="84" t="s">
        <v>5397</v>
      </c>
      <c r="B45" s="84" t="s">
        <v>4672</v>
      </c>
      <c r="C45" s="85">
        <v>101</v>
      </c>
      <c r="D45" s="86"/>
      <c r="E45" s="85">
        <v>103</v>
      </c>
      <c r="F45" s="85">
        <v>104</v>
      </c>
    </row>
    <row r="46" spans="1:6" ht="15" customHeight="1">
      <c r="A46" s="84" t="s">
        <v>5398</v>
      </c>
      <c r="B46" s="84" t="s">
        <v>4621</v>
      </c>
      <c r="C46" s="85">
        <v>101</v>
      </c>
      <c r="D46" s="86"/>
      <c r="E46" s="85">
        <v>103</v>
      </c>
      <c r="F46" s="85">
        <v>104</v>
      </c>
    </row>
    <row r="47" spans="1:6" ht="15" customHeight="1">
      <c r="A47" s="84" t="s">
        <v>5399</v>
      </c>
      <c r="B47" s="84" t="s">
        <v>4572</v>
      </c>
      <c r="C47" s="85">
        <v>101</v>
      </c>
      <c r="D47" s="86"/>
      <c r="E47" s="85">
        <v>103</v>
      </c>
      <c r="F47" s="85">
        <v>104</v>
      </c>
    </row>
    <row r="48" spans="1:6" ht="15" customHeight="1">
      <c r="A48" s="84" t="s">
        <v>5400</v>
      </c>
      <c r="B48" s="84" t="s">
        <v>4836</v>
      </c>
      <c r="C48" s="85">
        <v>101</v>
      </c>
      <c r="D48" s="86"/>
      <c r="E48" s="85">
        <v>103</v>
      </c>
      <c r="F48" s="85">
        <v>104</v>
      </c>
    </row>
    <row r="49" spans="1:6" ht="15" customHeight="1">
      <c r="A49" s="84" t="s">
        <v>5401</v>
      </c>
      <c r="B49" s="84" t="s">
        <v>4773</v>
      </c>
      <c r="C49" s="85">
        <v>101</v>
      </c>
      <c r="D49" s="86"/>
      <c r="E49" s="85">
        <v>103</v>
      </c>
      <c r="F49" s="85">
        <v>104</v>
      </c>
    </row>
    <row r="50" spans="1:6" ht="15" customHeight="1">
      <c r="A50" s="84" t="s">
        <v>5402</v>
      </c>
      <c r="B50" s="84" t="s">
        <v>4812</v>
      </c>
      <c r="C50" s="85">
        <v>101</v>
      </c>
      <c r="D50" s="86"/>
      <c r="E50" s="85">
        <v>103</v>
      </c>
      <c r="F50" s="85">
        <v>104</v>
      </c>
    </row>
    <row r="51" spans="1:6" ht="15" customHeight="1">
      <c r="A51" s="84" t="s">
        <v>5403</v>
      </c>
      <c r="B51" s="84" t="s">
        <v>4719</v>
      </c>
      <c r="C51" s="85">
        <v>101</v>
      </c>
      <c r="D51" s="86"/>
      <c r="E51" s="85">
        <v>103</v>
      </c>
      <c r="F51" s="85">
        <v>104</v>
      </c>
    </row>
    <row r="52" spans="1:6" ht="15" customHeight="1">
      <c r="A52" s="84" t="s">
        <v>5404</v>
      </c>
      <c r="B52" s="84" t="s">
        <v>4729</v>
      </c>
      <c r="C52" s="85">
        <v>101</v>
      </c>
      <c r="D52" s="86"/>
      <c r="E52" s="85">
        <v>103</v>
      </c>
      <c r="F52" s="85">
        <v>104</v>
      </c>
    </row>
    <row r="53" spans="1:6" ht="15" customHeight="1">
      <c r="A53" s="84" t="s">
        <v>5405</v>
      </c>
      <c r="B53" s="84" t="s">
        <v>4671</v>
      </c>
      <c r="C53" s="85">
        <v>101</v>
      </c>
      <c r="D53" s="86"/>
      <c r="E53" s="85">
        <v>103</v>
      </c>
      <c r="F53" s="85">
        <v>104</v>
      </c>
    </row>
    <row r="54" spans="1:6" ht="15" customHeight="1">
      <c r="A54" s="84" t="s">
        <v>5406</v>
      </c>
      <c r="B54" s="84" t="s">
        <v>4625</v>
      </c>
      <c r="C54" s="85">
        <v>101</v>
      </c>
      <c r="D54" s="86"/>
      <c r="E54" s="85">
        <v>103</v>
      </c>
      <c r="F54" s="85">
        <v>104</v>
      </c>
    </row>
    <row r="55" spans="1:6" ht="15" customHeight="1">
      <c r="A55" s="84" t="s">
        <v>5407</v>
      </c>
      <c r="B55" s="84" t="s">
        <v>4728</v>
      </c>
      <c r="C55" s="85">
        <v>101</v>
      </c>
      <c r="D55" s="86"/>
      <c r="E55" s="85">
        <v>103</v>
      </c>
      <c r="F55" s="85">
        <v>104</v>
      </c>
    </row>
    <row r="56" spans="1:6" ht="15" customHeight="1">
      <c r="A56" s="84" t="s">
        <v>5408</v>
      </c>
      <c r="B56" s="84" t="s">
        <v>4638</v>
      </c>
      <c r="C56" s="85">
        <v>101</v>
      </c>
      <c r="D56" s="86"/>
      <c r="E56" s="85">
        <v>103</v>
      </c>
      <c r="F56" s="85">
        <v>104</v>
      </c>
    </row>
    <row r="57" spans="1:6" ht="15" customHeight="1">
      <c r="A57" s="84" t="s">
        <v>5409</v>
      </c>
      <c r="B57" s="84" t="s">
        <v>4597</v>
      </c>
      <c r="C57" s="85">
        <v>101</v>
      </c>
      <c r="D57" s="86"/>
      <c r="E57" s="85">
        <v>103</v>
      </c>
      <c r="F57" s="85">
        <v>104</v>
      </c>
    </row>
    <row r="58" spans="1:6" ht="15" customHeight="1">
      <c r="A58" s="84" t="s">
        <v>5410</v>
      </c>
      <c r="B58" s="84" t="s">
        <v>4557</v>
      </c>
      <c r="C58" s="85">
        <v>101</v>
      </c>
      <c r="D58" s="86"/>
      <c r="E58" s="85">
        <v>103</v>
      </c>
      <c r="F58" s="85">
        <v>104</v>
      </c>
    </row>
    <row r="59" spans="1:6" ht="15" customHeight="1">
      <c r="A59" s="84" t="s">
        <v>5411</v>
      </c>
      <c r="B59" s="84" t="s">
        <v>4707</v>
      </c>
      <c r="C59" s="85">
        <v>101</v>
      </c>
      <c r="D59" s="86"/>
      <c r="E59" s="85">
        <v>103</v>
      </c>
      <c r="F59" s="85">
        <v>104</v>
      </c>
    </row>
    <row r="60" spans="1:6" ht="15" customHeight="1">
      <c r="A60" s="84" t="s">
        <v>5412</v>
      </c>
      <c r="B60" s="84" t="s">
        <v>4554</v>
      </c>
      <c r="C60" s="85">
        <v>101</v>
      </c>
      <c r="D60" s="86"/>
      <c r="E60" s="85">
        <v>103</v>
      </c>
      <c r="F60" s="85">
        <v>104</v>
      </c>
    </row>
    <row r="61" spans="1:6" ht="15" customHeight="1">
      <c r="A61" s="84" t="s">
        <v>5413</v>
      </c>
      <c r="B61" s="84" t="s">
        <v>4566</v>
      </c>
      <c r="C61" s="85">
        <v>101</v>
      </c>
      <c r="D61" s="86"/>
      <c r="E61" s="85">
        <v>103</v>
      </c>
      <c r="F61" s="85">
        <v>104</v>
      </c>
    </row>
    <row r="62" spans="1:6" ht="15" customHeight="1">
      <c r="A62" s="84" t="s">
        <v>5414</v>
      </c>
      <c r="B62" s="84" t="s">
        <v>5415</v>
      </c>
      <c r="C62" s="85">
        <v>101</v>
      </c>
      <c r="D62" s="86"/>
      <c r="E62" s="85">
        <v>103</v>
      </c>
      <c r="F62" s="85">
        <v>104</v>
      </c>
    </row>
    <row r="63" spans="1:6" ht="15" customHeight="1">
      <c r="A63" s="84" t="s">
        <v>5416</v>
      </c>
      <c r="B63" s="84" t="s">
        <v>4706</v>
      </c>
      <c r="C63" s="85">
        <v>101</v>
      </c>
      <c r="D63" s="86"/>
      <c r="E63" s="85">
        <v>103</v>
      </c>
      <c r="F63" s="85">
        <v>104</v>
      </c>
    </row>
    <row r="64" spans="1:6" ht="15" customHeight="1">
      <c r="A64" s="84" t="s">
        <v>5417</v>
      </c>
      <c r="B64" s="84" t="s">
        <v>4579</v>
      </c>
      <c r="C64" s="85">
        <v>101</v>
      </c>
      <c r="D64" s="86"/>
      <c r="E64" s="85">
        <v>103</v>
      </c>
      <c r="F64" s="85">
        <v>104</v>
      </c>
    </row>
    <row r="65" spans="1:6" ht="15" customHeight="1">
      <c r="A65" s="84" t="s">
        <v>5418</v>
      </c>
      <c r="B65" s="84" t="s">
        <v>4553</v>
      </c>
      <c r="C65" s="85">
        <v>101</v>
      </c>
      <c r="D65" s="86"/>
      <c r="E65" s="85">
        <v>103</v>
      </c>
      <c r="F65" s="85">
        <v>104</v>
      </c>
    </row>
    <row r="66" spans="1:6" ht="15" customHeight="1">
      <c r="A66" s="84" t="s">
        <v>5419</v>
      </c>
      <c r="B66" s="84" t="s">
        <v>4602</v>
      </c>
      <c r="C66" s="85">
        <v>101</v>
      </c>
      <c r="D66" s="86"/>
      <c r="E66" s="85">
        <v>103</v>
      </c>
      <c r="F66" s="85">
        <v>104</v>
      </c>
    </row>
    <row r="67" spans="1:6" ht="15" customHeight="1">
      <c r="A67" s="84" t="s">
        <v>5420</v>
      </c>
      <c r="B67" s="84" t="s">
        <v>4733</v>
      </c>
      <c r="C67" s="85">
        <v>101</v>
      </c>
      <c r="D67" s="86"/>
      <c r="E67" s="85">
        <v>103</v>
      </c>
      <c r="F67" s="85">
        <v>104</v>
      </c>
    </row>
    <row r="68" spans="1:6" ht="15" customHeight="1">
      <c r="A68" s="84" t="s">
        <v>5421</v>
      </c>
      <c r="B68" s="84" t="s">
        <v>4749</v>
      </c>
      <c r="C68" s="85">
        <v>101</v>
      </c>
      <c r="D68" s="86"/>
      <c r="E68" s="85">
        <v>103</v>
      </c>
      <c r="F68" s="85">
        <v>104</v>
      </c>
    </row>
    <row r="69" spans="1:6" ht="15" customHeight="1">
      <c r="A69" s="84" t="s">
        <v>5422</v>
      </c>
      <c r="B69" s="84" t="s">
        <v>4734</v>
      </c>
      <c r="C69" s="85">
        <v>101</v>
      </c>
      <c r="D69" s="86"/>
      <c r="E69" s="85">
        <v>103</v>
      </c>
      <c r="F69" s="85">
        <v>104</v>
      </c>
    </row>
    <row r="70" spans="1:6" ht="15" customHeight="1">
      <c r="A70" s="84" t="s">
        <v>5423</v>
      </c>
      <c r="B70" s="84" t="s">
        <v>4763</v>
      </c>
      <c r="C70" s="85">
        <v>101</v>
      </c>
      <c r="D70" s="86"/>
      <c r="E70" s="85">
        <v>103</v>
      </c>
      <c r="F70" s="85">
        <v>104</v>
      </c>
    </row>
    <row r="71" spans="1:6" ht="15" customHeight="1">
      <c r="A71" s="84" t="s">
        <v>5424</v>
      </c>
      <c r="B71" s="84" t="s">
        <v>4640</v>
      </c>
      <c r="C71" s="85">
        <v>101</v>
      </c>
      <c r="D71" s="86"/>
      <c r="E71" s="85">
        <v>103</v>
      </c>
      <c r="F71" s="85">
        <v>104</v>
      </c>
    </row>
    <row r="72" spans="1:6" ht="15" customHeight="1">
      <c r="A72" s="84" t="s">
        <v>5425</v>
      </c>
      <c r="B72" s="84" t="s">
        <v>4648</v>
      </c>
      <c r="C72" s="85">
        <v>101</v>
      </c>
      <c r="D72" s="86"/>
      <c r="E72" s="85">
        <v>103</v>
      </c>
      <c r="F72" s="85">
        <v>104</v>
      </c>
    </row>
    <row r="73" spans="1:6" ht="15" customHeight="1">
      <c r="A73" s="84" t="s">
        <v>5426</v>
      </c>
      <c r="B73" s="84" t="s">
        <v>4578</v>
      </c>
      <c r="C73" s="85">
        <v>101</v>
      </c>
      <c r="D73" s="86"/>
      <c r="E73" s="85">
        <v>103</v>
      </c>
      <c r="F73" s="85">
        <v>104</v>
      </c>
    </row>
    <row r="74" spans="1:6" ht="15" customHeight="1">
      <c r="A74" s="84" t="s">
        <v>5427</v>
      </c>
      <c r="B74" s="84" t="s">
        <v>4639</v>
      </c>
      <c r="C74" s="85">
        <v>101</v>
      </c>
      <c r="D74" s="86"/>
      <c r="E74" s="85">
        <v>103</v>
      </c>
      <c r="F74" s="85">
        <v>104</v>
      </c>
    </row>
    <row r="75" spans="1:6" ht="15" customHeight="1">
      <c r="A75" s="84" t="s">
        <v>5428</v>
      </c>
      <c r="B75" s="84" t="s">
        <v>4793</v>
      </c>
      <c r="C75" s="85">
        <v>101</v>
      </c>
      <c r="D75" s="86"/>
      <c r="E75" s="85">
        <v>103</v>
      </c>
      <c r="F75" s="85">
        <v>104</v>
      </c>
    </row>
    <row r="76" spans="1:6" ht="15" customHeight="1">
      <c r="A76" s="84" t="s">
        <v>5429</v>
      </c>
      <c r="B76" s="84" t="s">
        <v>4636</v>
      </c>
      <c r="C76" s="85">
        <v>101</v>
      </c>
      <c r="D76" s="86"/>
      <c r="E76" s="85">
        <v>103</v>
      </c>
      <c r="F76" s="85">
        <v>104</v>
      </c>
    </row>
    <row r="77" spans="1:6" ht="15" customHeight="1">
      <c r="A77" s="84" t="s">
        <v>5430</v>
      </c>
      <c r="B77" s="84" t="s">
        <v>4581</v>
      </c>
      <c r="C77" s="85">
        <v>101</v>
      </c>
      <c r="D77" s="86"/>
      <c r="E77" s="85">
        <v>103</v>
      </c>
      <c r="F77" s="85">
        <v>104</v>
      </c>
    </row>
    <row r="78" spans="1:6" ht="15" customHeight="1">
      <c r="A78" s="84" t="s">
        <v>5431</v>
      </c>
      <c r="B78" s="84" t="s">
        <v>4714</v>
      </c>
      <c r="C78" s="85">
        <v>101</v>
      </c>
      <c r="D78" s="86"/>
      <c r="E78" s="85">
        <v>103</v>
      </c>
      <c r="F78" s="85">
        <v>104</v>
      </c>
    </row>
    <row r="79" spans="1:6" ht="15" customHeight="1">
      <c r="A79" s="84" t="s">
        <v>5432</v>
      </c>
      <c r="B79" s="84" t="s">
        <v>4576</v>
      </c>
      <c r="C79" s="85">
        <v>101</v>
      </c>
      <c r="D79" s="86"/>
      <c r="E79" s="85">
        <v>103</v>
      </c>
      <c r="F79" s="85">
        <v>104</v>
      </c>
    </row>
    <row r="80" spans="1:6" ht="15" customHeight="1">
      <c r="A80" s="84" t="s">
        <v>5433</v>
      </c>
      <c r="B80" s="84" t="s">
        <v>4623</v>
      </c>
      <c r="C80" s="85">
        <v>101</v>
      </c>
      <c r="D80" s="86"/>
      <c r="E80" s="85">
        <v>103</v>
      </c>
      <c r="F80" s="85">
        <v>104</v>
      </c>
    </row>
    <row r="81" spans="1:6" ht="15" customHeight="1">
      <c r="A81" s="84" t="s">
        <v>5434</v>
      </c>
      <c r="B81" s="84" t="s">
        <v>4784</v>
      </c>
      <c r="C81" s="85">
        <v>101</v>
      </c>
      <c r="D81" s="86"/>
      <c r="E81" s="85">
        <v>103</v>
      </c>
      <c r="F81" s="85">
        <v>104</v>
      </c>
    </row>
    <row r="82" spans="1:6" ht="15" customHeight="1">
      <c r="A82" s="84" t="s">
        <v>5435</v>
      </c>
      <c r="B82" s="84" t="s">
        <v>4761</v>
      </c>
      <c r="C82" s="85">
        <v>101</v>
      </c>
      <c r="D82" s="86"/>
      <c r="E82" s="85">
        <v>103</v>
      </c>
      <c r="F82" s="85">
        <v>104</v>
      </c>
    </row>
    <row r="83" spans="1:6" ht="15" customHeight="1">
      <c r="A83" s="84" t="s">
        <v>5436</v>
      </c>
      <c r="B83" s="84" t="s">
        <v>4609</v>
      </c>
      <c r="C83" s="85">
        <v>101</v>
      </c>
      <c r="D83" s="86"/>
      <c r="E83" s="85">
        <v>103</v>
      </c>
      <c r="F83" s="85">
        <v>104</v>
      </c>
    </row>
    <row r="84" spans="1:6" ht="15" customHeight="1">
      <c r="A84" s="84" t="s">
        <v>5437</v>
      </c>
      <c r="B84" s="84" t="s">
        <v>4711</v>
      </c>
      <c r="C84" s="85">
        <v>101</v>
      </c>
      <c r="D84" s="86"/>
      <c r="E84" s="85">
        <v>103</v>
      </c>
      <c r="F84" s="85">
        <v>104</v>
      </c>
    </row>
    <row r="85" spans="1:6" ht="15" customHeight="1">
      <c r="A85" s="84" t="s">
        <v>5438</v>
      </c>
      <c r="B85" s="84" t="s">
        <v>4552</v>
      </c>
      <c r="C85" s="85">
        <v>101</v>
      </c>
      <c r="D85" s="86"/>
      <c r="E85" s="85">
        <v>103</v>
      </c>
      <c r="F85" s="85">
        <v>104</v>
      </c>
    </row>
    <row r="86" spans="1:6" ht="15" customHeight="1">
      <c r="A86" s="84" t="s">
        <v>5439</v>
      </c>
      <c r="B86" s="84" t="s">
        <v>4541</v>
      </c>
      <c r="C86" s="85">
        <v>101</v>
      </c>
      <c r="D86" s="86"/>
      <c r="E86" s="85">
        <v>103</v>
      </c>
      <c r="F86" s="85">
        <v>104</v>
      </c>
    </row>
    <row r="87" spans="1:6" ht="15" customHeight="1">
      <c r="A87" s="84" t="s">
        <v>5440</v>
      </c>
      <c r="B87" s="84" t="s">
        <v>4789</v>
      </c>
      <c r="C87" s="85">
        <v>101</v>
      </c>
      <c r="D87" s="86"/>
      <c r="E87" s="85">
        <v>103</v>
      </c>
      <c r="F87" s="85">
        <v>104</v>
      </c>
    </row>
    <row r="88" spans="1:6" ht="15" customHeight="1">
      <c r="A88" s="84" t="s">
        <v>5441</v>
      </c>
      <c r="B88" s="84" t="s">
        <v>4698</v>
      </c>
      <c r="C88" s="85">
        <v>101</v>
      </c>
      <c r="D88" s="86"/>
      <c r="E88" s="85">
        <v>103</v>
      </c>
      <c r="F88" s="85">
        <v>104</v>
      </c>
    </row>
    <row r="89" spans="1:6" ht="15" customHeight="1">
      <c r="A89" s="84" t="s">
        <v>5442</v>
      </c>
      <c r="B89" s="84" t="s">
        <v>4833</v>
      </c>
      <c r="C89" s="85">
        <v>101</v>
      </c>
      <c r="D89" s="86"/>
      <c r="E89" s="85">
        <v>103</v>
      </c>
      <c r="F89" s="85">
        <v>104</v>
      </c>
    </row>
    <row r="90" spans="1:6" ht="15" customHeight="1">
      <c r="A90" s="84" t="s">
        <v>5443</v>
      </c>
      <c r="B90" s="84" t="s">
        <v>4779</v>
      </c>
      <c r="C90" s="85">
        <v>101</v>
      </c>
      <c r="D90" s="86"/>
      <c r="E90" s="85">
        <v>103</v>
      </c>
      <c r="F90" s="85">
        <v>104</v>
      </c>
    </row>
    <row r="91" spans="1:6" ht="15" customHeight="1">
      <c r="A91" s="84" t="s">
        <v>5444</v>
      </c>
      <c r="B91" s="84" t="s">
        <v>4633</v>
      </c>
      <c r="C91" s="85">
        <v>101</v>
      </c>
      <c r="D91" s="86"/>
      <c r="E91" s="85">
        <v>103</v>
      </c>
      <c r="F91" s="85">
        <v>104</v>
      </c>
    </row>
    <row r="92" spans="1:6" ht="15" customHeight="1">
      <c r="A92" s="84" t="s">
        <v>5445</v>
      </c>
      <c r="B92" s="84" t="s">
        <v>4661</v>
      </c>
      <c r="C92" s="85">
        <v>101</v>
      </c>
      <c r="D92" s="86"/>
      <c r="E92" s="85">
        <v>103</v>
      </c>
      <c r="F92" s="85">
        <v>104</v>
      </c>
    </row>
    <row r="93" spans="1:6" ht="15" customHeight="1">
      <c r="A93" s="84" t="s">
        <v>5446</v>
      </c>
      <c r="B93" s="84" t="s">
        <v>4747</v>
      </c>
      <c r="C93" s="85">
        <v>101</v>
      </c>
      <c r="D93" s="86"/>
      <c r="E93" s="85">
        <v>103</v>
      </c>
      <c r="F93" s="85">
        <v>104</v>
      </c>
    </row>
    <row r="94" spans="1:6" ht="15" customHeight="1">
      <c r="A94" s="84" t="s">
        <v>5447</v>
      </c>
      <c r="B94" s="84" t="s">
        <v>4807</v>
      </c>
      <c r="C94" s="85">
        <v>101</v>
      </c>
      <c r="D94" s="86"/>
      <c r="E94" s="85">
        <v>103</v>
      </c>
      <c r="F94" s="85">
        <v>104</v>
      </c>
    </row>
    <row r="95" spans="1:6" ht="15" customHeight="1">
      <c r="A95" s="84" t="s">
        <v>5448</v>
      </c>
      <c r="B95" s="84" t="s">
        <v>4615</v>
      </c>
      <c r="C95" s="85">
        <v>101</v>
      </c>
      <c r="D95" s="86"/>
      <c r="E95" s="85">
        <v>103</v>
      </c>
      <c r="F95" s="85">
        <v>104</v>
      </c>
    </row>
    <row r="96" spans="1:6" ht="15" customHeight="1">
      <c r="A96" s="84" t="s">
        <v>5449</v>
      </c>
      <c r="B96" s="84" t="s">
        <v>4694</v>
      </c>
      <c r="C96" s="85">
        <v>101</v>
      </c>
      <c r="D96" s="86"/>
      <c r="E96" s="85">
        <v>103</v>
      </c>
      <c r="F96" s="85">
        <v>104</v>
      </c>
    </row>
    <row r="97" spans="1:6" ht="15" customHeight="1">
      <c r="A97" s="84" t="s">
        <v>5450</v>
      </c>
      <c r="B97" s="84" t="s">
        <v>4617</v>
      </c>
      <c r="C97" s="85">
        <v>101</v>
      </c>
      <c r="D97" s="86"/>
      <c r="E97" s="85">
        <v>103</v>
      </c>
      <c r="F97" s="85">
        <v>104</v>
      </c>
    </row>
    <row r="98" spans="1:6" ht="15" customHeight="1">
      <c r="A98" s="84" t="s">
        <v>5451</v>
      </c>
      <c r="B98" s="84" t="s">
        <v>4644</v>
      </c>
      <c r="C98" s="85">
        <v>101</v>
      </c>
      <c r="D98" s="86"/>
      <c r="E98" s="85">
        <v>103</v>
      </c>
      <c r="F98" s="85">
        <v>104</v>
      </c>
    </row>
    <row r="99" spans="1:6" ht="15" customHeight="1">
      <c r="A99" s="84" t="s">
        <v>5452</v>
      </c>
      <c r="B99" s="84" t="s">
        <v>4726</v>
      </c>
      <c r="C99" s="85">
        <v>101</v>
      </c>
      <c r="D99" s="86"/>
      <c r="E99" s="85">
        <v>103</v>
      </c>
      <c r="F99" s="85">
        <v>104</v>
      </c>
    </row>
    <row r="100" spans="1:6" ht="15" customHeight="1">
      <c r="A100" s="84" t="s">
        <v>5453</v>
      </c>
      <c r="B100" s="84" t="s">
        <v>4676</v>
      </c>
      <c r="C100" s="85">
        <v>101</v>
      </c>
      <c r="D100" s="86"/>
      <c r="E100" s="85">
        <v>103</v>
      </c>
      <c r="F100" s="85">
        <v>104</v>
      </c>
    </row>
    <row r="101" spans="1:6" ht="15" customHeight="1">
      <c r="A101" s="84" t="s">
        <v>5454</v>
      </c>
      <c r="B101" s="84" t="s">
        <v>4716</v>
      </c>
      <c r="C101" s="85">
        <v>101</v>
      </c>
      <c r="D101" s="86"/>
      <c r="E101" s="85">
        <v>103</v>
      </c>
      <c r="F101" s="85">
        <v>104</v>
      </c>
    </row>
    <row r="102" spans="1:6" ht="15" customHeight="1">
      <c r="A102" s="84" t="s">
        <v>5455</v>
      </c>
      <c r="B102" s="84" t="s">
        <v>4616</v>
      </c>
      <c r="C102" s="85">
        <v>101</v>
      </c>
      <c r="D102" s="86"/>
      <c r="E102" s="85">
        <v>103</v>
      </c>
      <c r="F102" s="85">
        <v>104</v>
      </c>
    </row>
    <row r="103" spans="1:6" ht="15" customHeight="1">
      <c r="A103" s="84" t="s">
        <v>5456</v>
      </c>
      <c r="B103" s="84" t="s">
        <v>4569</v>
      </c>
      <c r="C103" s="85">
        <v>101</v>
      </c>
      <c r="D103" s="86"/>
      <c r="E103" s="85">
        <v>103</v>
      </c>
      <c r="F103" s="85">
        <v>104</v>
      </c>
    </row>
    <row r="104" spans="1:6" ht="15" customHeight="1">
      <c r="A104" s="84" t="s">
        <v>5457</v>
      </c>
      <c r="B104" s="84" t="s">
        <v>4834</v>
      </c>
      <c r="C104" s="85">
        <v>101</v>
      </c>
      <c r="D104" s="86"/>
      <c r="E104" s="85">
        <v>103</v>
      </c>
      <c r="F104" s="85">
        <v>104</v>
      </c>
    </row>
    <row r="105" spans="1:6" ht="15" customHeight="1">
      <c r="A105" s="84" t="s">
        <v>5458</v>
      </c>
      <c r="B105" s="84" t="s">
        <v>4837</v>
      </c>
      <c r="C105" s="85">
        <v>101</v>
      </c>
      <c r="D105" s="86"/>
      <c r="E105" s="85">
        <v>103</v>
      </c>
      <c r="F105" s="85">
        <v>104</v>
      </c>
    </row>
    <row r="106" spans="1:6" ht="15" customHeight="1">
      <c r="A106" s="84" t="s">
        <v>5459</v>
      </c>
      <c r="B106" s="84" t="s">
        <v>4588</v>
      </c>
      <c r="C106" s="85">
        <v>101</v>
      </c>
      <c r="D106" s="86"/>
      <c r="E106" s="85">
        <v>103</v>
      </c>
      <c r="F106" s="85">
        <v>104</v>
      </c>
    </row>
    <row r="107" spans="1:6" ht="15" customHeight="1">
      <c r="A107" s="84" t="s">
        <v>5460</v>
      </c>
      <c r="B107" s="84" t="s">
        <v>4642</v>
      </c>
      <c r="C107" s="85">
        <v>101</v>
      </c>
      <c r="D107" s="86"/>
      <c r="E107" s="85">
        <v>103</v>
      </c>
      <c r="F107" s="85">
        <v>104</v>
      </c>
    </row>
    <row r="108" spans="1:6" ht="15" customHeight="1">
      <c r="A108" s="84" t="s">
        <v>5461</v>
      </c>
      <c r="B108" s="84" t="s">
        <v>4629</v>
      </c>
      <c r="C108" s="85">
        <v>101</v>
      </c>
      <c r="D108" s="86"/>
      <c r="E108" s="85">
        <v>103</v>
      </c>
      <c r="F108" s="85">
        <v>104</v>
      </c>
    </row>
    <row r="109" spans="1:6" ht="15" customHeight="1">
      <c r="A109" s="84" t="s">
        <v>5462</v>
      </c>
      <c r="B109" s="84" t="s">
        <v>4641</v>
      </c>
      <c r="C109" s="85">
        <v>101</v>
      </c>
      <c r="D109" s="86"/>
      <c r="E109" s="85">
        <v>103</v>
      </c>
      <c r="F109" s="85">
        <v>104</v>
      </c>
    </row>
    <row r="110" spans="1:6" ht="15" customHeight="1">
      <c r="A110" s="84" t="s">
        <v>5463</v>
      </c>
      <c r="B110" s="84" t="s">
        <v>4808</v>
      </c>
      <c r="C110" s="85">
        <v>101</v>
      </c>
      <c r="D110" s="86"/>
      <c r="E110" s="85">
        <v>103</v>
      </c>
      <c r="F110" s="86"/>
    </row>
    <row r="111" spans="1:6" ht="15" customHeight="1">
      <c r="A111" s="84" t="s">
        <v>5464</v>
      </c>
      <c r="B111" s="84" t="s">
        <v>4731</v>
      </c>
      <c r="C111" s="85">
        <v>101</v>
      </c>
      <c r="D111" s="86"/>
      <c r="E111" s="85">
        <v>103</v>
      </c>
      <c r="F111" s="86"/>
    </row>
    <row r="112" spans="1:6" ht="15" customHeight="1">
      <c r="A112" s="84" t="s">
        <v>5465</v>
      </c>
      <c r="B112" s="84" t="s">
        <v>4783</v>
      </c>
      <c r="C112" s="85">
        <v>101</v>
      </c>
      <c r="D112" s="86"/>
      <c r="E112" s="86"/>
      <c r="F112" s="85">
        <v>104</v>
      </c>
    </row>
    <row r="113" spans="1:6" ht="15" customHeight="1">
      <c r="A113" s="84" t="s">
        <v>5466</v>
      </c>
      <c r="B113" s="84" t="s">
        <v>4746</v>
      </c>
      <c r="C113" s="85">
        <v>101</v>
      </c>
      <c r="D113" s="86"/>
      <c r="E113" s="86"/>
      <c r="F113" s="85">
        <v>104</v>
      </c>
    </row>
    <row r="114" spans="1:6" ht="15" customHeight="1">
      <c r="A114" s="84" t="s">
        <v>5467</v>
      </c>
      <c r="B114" s="84" t="s">
        <v>4829</v>
      </c>
      <c r="C114" s="85">
        <v>101</v>
      </c>
      <c r="D114" s="86"/>
      <c r="E114" s="86"/>
      <c r="F114" s="85">
        <v>104</v>
      </c>
    </row>
    <row r="115" spans="1:6" ht="15" customHeight="1">
      <c r="A115" s="84" t="s">
        <v>5468</v>
      </c>
      <c r="B115" s="84" t="s">
        <v>4537</v>
      </c>
      <c r="C115" s="85">
        <v>101</v>
      </c>
      <c r="D115" s="86"/>
      <c r="E115" s="86"/>
      <c r="F115" s="85">
        <v>104</v>
      </c>
    </row>
    <row r="116" spans="1:6" ht="15" customHeight="1">
      <c r="A116" s="84" t="s">
        <v>5469</v>
      </c>
      <c r="B116" s="84" t="s">
        <v>4654</v>
      </c>
      <c r="C116" s="85">
        <v>101</v>
      </c>
      <c r="D116" s="86"/>
      <c r="E116" s="86"/>
      <c r="F116" s="85">
        <v>104</v>
      </c>
    </row>
    <row r="117" spans="1:6" ht="15" customHeight="1">
      <c r="A117" s="84" t="s">
        <v>5470</v>
      </c>
      <c r="B117" s="84" t="s">
        <v>4818</v>
      </c>
      <c r="C117" s="85">
        <v>101</v>
      </c>
      <c r="D117" s="86"/>
      <c r="E117" s="86"/>
      <c r="F117" s="85">
        <v>104</v>
      </c>
    </row>
    <row r="118" spans="1:6" ht="15" customHeight="1">
      <c r="A118" s="84" t="s">
        <v>5471</v>
      </c>
      <c r="B118" s="84" t="s">
        <v>4766</v>
      </c>
      <c r="C118" s="85">
        <v>101</v>
      </c>
      <c r="D118" s="86"/>
      <c r="E118" s="86"/>
      <c r="F118" s="85">
        <v>104</v>
      </c>
    </row>
    <row r="119" spans="1:6" ht="15" customHeight="1">
      <c r="A119" s="84" t="s">
        <v>5472</v>
      </c>
      <c r="B119" s="84" t="s">
        <v>4722</v>
      </c>
      <c r="C119" s="85">
        <v>101</v>
      </c>
      <c r="D119" s="86"/>
      <c r="E119" s="86"/>
      <c r="F119" s="85">
        <v>104</v>
      </c>
    </row>
    <row r="120" spans="1:6" ht="15" customHeight="1">
      <c r="A120" s="84" t="s">
        <v>5473</v>
      </c>
      <c r="B120" s="84" t="s">
        <v>4815</v>
      </c>
      <c r="C120" s="85">
        <v>101</v>
      </c>
      <c r="D120" s="86"/>
      <c r="E120" s="86"/>
      <c r="F120" s="85">
        <v>104</v>
      </c>
    </row>
    <row r="121" spans="1:6" ht="15" customHeight="1">
      <c r="A121" s="84" t="s">
        <v>5474</v>
      </c>
      <c r="B121" s="84" t="s">
        <v>4814</v>
      </c>
      <c r="C121" s="85">
        <v>101</v>
      </c>
      <c r="D121" s="86"/>
      <c r="E121" s="86"/>
      <c r="F121" s="85">
        <v>104</v>
      </c>
    </row>
    <row r="122" spans="1:6" ht="15" customHeight="1">
      <c r="A122" s="84" t="s">
        <v>5475</v>
      </c>
      <c r="B122" s="84" t="s">
        <v>4538</v>
      </c>
      <c r="C122" s="85">
        <v>101</v>
      </c>
      <c r="D122" s="86"/>
      <c r="E122" s="86"/>
      <c r="F122" s="85">
        <v>104</v>
      </c>
    </row>
    <row r="123" spans="1:6" ht="15" customHeight="1">
      <c r="A123" s="84" t="s">
        <v>5476</v>
      </c>
      <c r="B123" s="84" t="s">
        <v>4797</v>
      </c>
      <c r="C123" s="85">
        <v>101</v>
      </c>
      <c r="D123" s="86"/>
      <c r="E123" s="86"/>
      <c r="F123" s="85">
        <v>104</v>
      </c>
    </row>
    <row r="124" spans="1:6" ht="15" customHeight="1">
      <c r="A124" s="84" t="s">
        <v>5477</v>
      </c>
      <c r="B124" s="84" t="s">
        <v>4778</v>
      </c>
      <c r="C124" s="85">
        <v>101</v>
      </c>
      <c r="D124" s="86"/>
      <c r="E124" s="86"/>
      <c r="F124" s="85">
        <v>104</v>
      </c>
    </row>
    <row r="125" spans="1:6" ht="15" customHeight="1">
      <c r="A125" s="84" t="s">
        <v>5478</v>
      </c>
      <c r="B125" s="84" t="s">
        <v>4803</v>
      </c>
      <c r="C125" s="85">
        <v>101</v>
      </c>
      <c r="D125" s="86"/>
      <c r="E125" s="86"/>
      <c r="F125" s="85">
        <v>104</v>
      </c>
    </row>
    <row r="126" spans="1:6" ht="15" customHeight="1">
      <c r="A126" s="84" t="s">
        <v>5479</v>
      </c>
      <c r="B126" s="84" t="s">
        <v>4555</v>
      </c>
      <c r="C126" s="85">
        <v>101</v>
      </c>
      <c r="D126" s="86"/>
      <c r="E126" s="86"/>
      <c r="F126" s="85">
        <v>104</v>
      </c>
    </row>
    <row r="127" spans="1:6" ht="15" customHeight="1">
      <c r="A127" s="84" t="s">
        <v>5480</v>
      </c>
      <c r="B127" s="84" t="s">
        <v>4828</v>
      </c>
      <c r="C127" s="85">
        <v>101</v>
      </c>
      <c r="D127" s="86"/>
      <c r="E127" s="86"/>
      <c r="F127" s="85">
        <v>104</v>
      </c>
    </row>
    <row r="128" spans="1:6" ht="15" customHeight="1">
      <c r="A128" s="84" t="s">
        <v>5481</v>
      </c>
      <c r="B128" s="84" t="s">
        <v>4650</v>
      </c>
      <c r="C128" s="85">
        <v>101</v>
      </c>
      <c r="D128" s="86"/>
      <c r="E128" s="86"/>
      <c r="F128" s="85">
        <v>104</v>
      </c>
    </row>
    <row r="129" spans="1:6" ht="15" customHeight="1">
      <c r="A129" s="84" t="s">
        <v>5482</v>
      </c>
      <c r="B129" s="84" t="s">
        <v>4614</v>
      </c>
      <c r="C129" s="85">
        <v>101</v>
      </c>
      <c r="D129" s="86"/>
      <c r="E129" s="86"/>
      <c r="F129" s="85">
        <v>104</v>
      </c>
    </row>
    <row r="130" spans="1:6" ht="15" customHeight="1">
      <c r="A130" s="84" t="s">
        <v>5483</v>
      </c>
      <c r="B130" s="84" t="s">
        <v>4741</v>
      </c>
      <c r="C130" s="85">
        <v>101</v>
      </c>
      <c r="D130" s="86"/>
      <c r="E130" s="86"/>
      <c r="F130" s="85">
        <v>104</v>
      </c>
    </row>
    <row r="131" spans="1:6" ht="15" customHeight="1">
      <c r="A131" s="84" t="s">
        <v>5484</v>
      </c>
      <c r="B131" s="84" t="s">
        <v>4720</v>
      </c>
      <c r="C131" s="85">
        <v>101</v>
      </c>
      <c r="D131" s="86"/>
      <c r="E131" s="86"/>
      <c r="F131" s="85">
        <v>104</v>
      </c>
    </row>
    <row r="132" spans="1:6" ht="15" customHeight="1">
      <c r="A132" s="84" t="s">
        <v>5485</v>
      </c>
      <c r="B132" s="84" t="s">
        <v>4560</v>
      </c>
      <c r="C132" s="85">
        <v>101</v>
      </c>
      <c r="D132" s="86"/>
      <c r="E132" s="86"/>
      <c r="F132" s="85">
        <v>104</v>
      </c>
    </row>
    <row r="133" spans="1:6" ht="15" customHeight="1">
      <c r="A133" s="84" t="s">
        <v>5486</v>
      </c>
      <c r="B133" s="84" t="s">
        <v>4637</v>
      </c>
      <c r="C133" s="85">
        <v>101</v>
      </c>
      <c r="D133" s="86"/>
      <c r="E133" s="86"/>
      <c r="F133" s="85">
        <v>104</v>
      </c>
    </row>
    <row r="134" spans="1:6" ht="15" customHeight="1">
      <c r="A134" s="84" t="s">
        <v>5487</v>
      </c>
      <c r="B134" s="84" t="s">
        <v>4730</v>
      </c>
      <c r="C134" s="85">
        <v>101</v>
      </c>
      <c r="D134" s="86"/>
      <c r="E134" s="86"/>
      <c r="F134" s="85">
        <v>104</v>
      </c>
    </row>
    <row r="135" spans="1:6" ht="15" customHeight="1">
      <c r="A135" s="84" t="s">
        <v>4189</v>
      </c>
      <c r="B135" s="84" t="s">
        <v>4822</v>
      </c>
      <c r="C135" s="85">
        <v>101</v>
      </c>
      <c r="D135" s="86"/>
      <c r="E135" s="86"/>
      <c r="F135" s="85">
        <v>104</v>
      </c>
    </row>
    <row r="136" spans="1:6" ht="15" customHeight="1">
      <c r="A136" s="84" t="s">
        <v>5488</v>
      </c>
      <c r="B136" s="84" t="s">
        <v>4757</v>
      </c>
      <c r="C136" s="85">
        <v>101</v>
      </c>
      <c r="D136" s="86"/>
      <c r="E136" s="86"/>
      <c r="F136" s="85">
        <v>104</v>
      </c>
    </row>
    <row r="137" spans="1:6" ht="15" customHeight="1">
      <c r="A137" s="84" t="s">
        <v>5489</v>
      </c>
      <c r="B137" s="84" t="s">
        <v>4742</v>
      </c>
      <c r="C137" s="85">
        <v>101</v>
      </c>
      <c r="D137" s="86"/>
      <c r="E137" s="86"/>
      <c r="F137" s="85">
        <v>104</v>
      </c>
    </row>
    <row r="138" spans="1:6" ht="15" customHeight="1">
      <c r="A138" s="84" t="s">
        <v>5490</v>
      </c>
      <c r="B138" s="84" t="s">
        <v>4717</v>
      </c>
      <c r="C138" s="85">
        <v>101</v>
      </c>
      <c r="D138" s="86"/>
      <c r="E138" s="86"/>
      <c r="F138" s="85">
        <v>104</v>
      </c>
    </row>
    <row r="139" spans="1:6" ht="15" customHeight="1">
      <c r="A139" s="84" t="s">
        <v>5491</v>
      </c>
      <c r="B139" s="84" t="s">
        <v>4547</v>
      </c>
      <c r="C139" s="85">
        <v>101</v>
      </c>
      <c r="D139" s="86"/>
      <c r="E139" s="86"/>
      <c r="F139" s="85">
        <v>104</v>
      </c>
    </row>
    <row r="140" spans="1:6" ht="15" customHeight="1">
      <c r="A140" s="84" t="s">
        <v>5492</v>
      </c>
      <c r="B140" s="84" t="s">
        <v>4610</v>
      </c>
      <c r="C140" s="85">
        <v>101</v>
      </c>
      <c r="D140" s="86"/>
      <c r="E140" s="86"/>
      <c r="F140" s="85">
        <v>104</v>
      </c>
    </row>
    <row r="141" spans="1:6" ht="15" customHeight="1">
      <c r="A141" s="84" t="s">
        <v>5493</v>
      </c>
      <c r="B141" s="84" t="s">
        <v>4683</v>
      </c>
      <c r="C141" s="85">
        <v>101</v>
      </c>
      <c r="D141" s="86"/>
      <c r="E141" s="86"/>
      <c r="F141" s="85">
        <v>104</v>
      </c>
    </row>
    <row r="142" spans="1:6" ht="15" customHeight="1">
      <c r="A142" s="84" t="s">
        <v>5494</v>
      </c>
      <c r="B142" s="84" t="s">
        <v>4781</v>
      </c>
      <c r="C142" s="85">
        <v>101</v>
      </c>
      <c r="D142" s="86"/>
      <c r="E142" s="86"/>
      <c r="F142" s="85">
        <v>104</v>
      </c>
    </row>
    <row r="143" spans="1:6" ht="15" customHeight="1">
      <c r="A143" s="84" t="s">
        <v>5495</v>
      </c>
      <c r="B143" s="84" t="s">
        <v>4580</v>
      </c>
      <c r="C143" s="85">
        <v>101</v>
      </c>
      <c r="D143" s="86"/>
      <c r="E143" s="86"/>
      <c r="F143" s="85">
        <v>104</v>
      </c>
    </row>
    <row r="144" spans="1:6" ht="15" customHeight="1">
      <c r="A144" s="84" t="s">
        <v>5496</v>
      </c>
      <c r="B144" s="84" t="s">
        <v>4752</v>
      </c>
      <c r="C144" s="85">
        <v>101</v>
      </c>
      <c r="D144" s="86"/>
      <c r="E144" s="86"/>
      <c r="F144" s="85">
        <v>104</v>
      </c>
    </row>
    <row r="145" spans="1:6" ht="15" customHeight="1">
      <c r="A145" s="84" t="s">
        <v>5497</v>
      </c>
      <c r="B145" s="84" t="s">
        <v>4745</v>
      </c>
      <c r="C145" s="85">
        <v>101</v>
      </c>
      <c r="D145" s="86"/>
      <c r="E145" s="86"/>
      <c r="F145" s="85">
        <v>104</v>
      </c>
    </row>
    <row r="146" spans="1:6" ht="15" customHeight="1">
      <c r="A146" s="84" t="s">
        <v>5498</v>
      </c>
      <c r="B146" s="84" t="s">
        <v>4561</v>
      </c>
      <c r="C146" s="85">
        <v>101</v>
      </c>
      <c r="D146" s="86"/>
      <c r="E146" s="86"/>
      <c r="F146" s="85">
        <v>104</v>
      </c>
    </row>
    <row r="147" spans="1:6" ht="15" customHeight="1">
      <c r="A147" s="84" t="s">
        <v>5499</v>
      </c>
      <c r="B147" s="84" t="s">
        <v>4549</v>
      </c>
      <c r="C147" s="85">
        <v>101</v>
      </c>
      <c r="D147" s="86"/>
      <c r="E147" s="86"/>
      <c r="F147" s="85">
        <v>104</v>
      </c>
    </row>
    <row r="148" spans="1:6" ht="15" customHeight="1">
      <c r="A148" s="84" t="s">
        <v>5500</v>
      </c>
      <c r="B148" s="84" t="s">
        <v>4710</v>
      </c>
      <c r="C148" s="85">
        <v>101</v>
      </c>
      <c r="D148" s="86"/>
      <c r="E148" s="86"/>
      <c r="F148" s="85">
        <v>104</v>
      </c>
    </row>
    <row r="149" spans="1:6" ht="15" customHeight="1">
      <c r="A149" s="84" t="s">
        <v>5501</v>
      </c>
      <c r="B149" s="84" t="s">
        <v>4681</v>
      </c>
      <c r="C149" s="85">
        <v>101</v>
      </c>
      <c r="D149" s="86"/>
      <c r="E149" s="86"/>
      <c r="F149" s="85">
        <v>104</v>
      </c>
    </row>
    <row r="150" spans="1:6" ht="15" customHeight="1">
      <c r="A150" s="84" t="s">
        <v>5502</v>
      </c>
      <c r="B150" s="84" t="s">
        <v>4725</v>
      </c>
      <c r="C150" s="85">
        <v>101</v>
      </c>
      <c r="D150" s="86"/>
      <c r="E150" s="86"/>
      <c r="F150" s="85">
        <v>104</v>
      </c>
    </row>
    <row r="151" spans="1:6" ht="15" customHeight="1">
      <c r="A151" s="84" t="s">
        <v>5503</v>
      </c>
      <c r="B151" s="84" t="s">
        <v>4727</v>
      </c>
      <c r="C151" s="85">
        <v>101</v>
      </c>
      <c r="D151" s="86"/>
      <c r="E151" s="86"/>
      <c r="F151" s="85">
        <v>104</v>
      </c>
    </row>
    <row r="152" spans="1:6" ht="15" customHeight="1">
      <c r="A152" s="84" t="s">
        <v>5504</v>
      </c>
      <c r="B152" s="84" t="s">
        <v>4603</v>
      </c>
      <c r="C152" s="85">
        <v>101</v>
      </c>
      <c r="D152" s="86"/>
      <c r="E152" s="86"/>
      <c r="F152" s="85">
        <v>104</v>
      </c>
    </row>
    <row r="153" spans="1:6" ht="15" customHeight="1">
      <c r="A153" s="84" t="s">
        <v>5505</v>
      </c>
      <c r="B153" s="84" t="s">
        <v>4826</v>
      </c>
      <c r="C153" s="85">
        <v>101</v>
      </c>
      <c r="D153" s="86"/>
      <c r="E153" s="86"/>
      <c r="F153" s="85">
        <v>104</v>
      </c>
    </row>
    <row r="154" spans="1:6" ht="15" customHeight="1">
      <c r="A154" s="84" t="s">
        <v>5506</v>
      </c>
      <c r="B154" s="84" t="s">
        <v>4748</v>
      </c>
      <c r="C154" s="85">
        <v>101</v>
      </c>
      <c r="D154" s="86"/>
      <c r="E154" s="86"/>
      <c r="F154" s="85">
        <v>104</v>
      </c>
    </row>
    <row r="155" spans="1:6" ht="15" customHeight="1">
      <c r="A155" s="84" t="s">
        <v>5507</v>
      </c>
      <c r="B155" s="84" t="s">
        <v>4651</v>
      </c>
      <c r="C155" s="85">
        <v>101</v>
      </c>
      <c r="D155" s="86"/>
      <c r="E155" s="86"/>
      <c r="F155" s="85">
        <v>104</v>
      </c>
    </row>
    <row r="156" spans="1:6" ht="15" customHeight="1">
      <c r="A156" s="84" t="s">
        <v>5508</v>
      </c>
      <c r="B156" s="84" t="s">
        <v>4819</v>
      </c>
      <c r="C156" s="85">
        <v>101</v>
      </c>
      <c r="D156" s="86"/>
      <c r="E156" s="86"/>
      <c r="F156" s="85">
        <v>104</v>
      </c>
    </row>
    <row r="157" spans="1:6" ht="15" customHeight="1">
      <c r="A157" s="84" t="s">
        <v>5509</v>
      </c>
      <c r="B157" s="84" t="s">
        <v>4736</v>
      </c>
      <c r="C157" s="85">
        <v>101</v>
      </c>
      <c r="D157" s="86"/>
      <c r="E157" s="86"/>
      <c r="F157" s="85">
        <v>104</v>
      </c>
    </row>
    <row r="158" spans="1:6" ht="15" customHeight="1">
      <c r="A158" s="84" t="s">
        <v>5510</v>
      </c>
      <c r="B158" s="84" t="s">
        <v>4721</v>
      </c>
      <c r="C158" s="85">
        <v>101</v>
      </c>
      <c r="D158" s="86"/>
      <c r="E158" s="86"/>
      <c r="F158" s="86"/>
    </row>
    <row r="159" spans="1:6" ht="15" customHeight="1">
      <c r="A159" s="84" t="s">
        <v>5511</v>
      </c>
      <c r="B159" s="84" t="s">
        <v>4758</v>
      </c>
      <c r="C159" s="85">
        <v>101</v>
      </c>
      <c r="D159" s="86"/>
      <c r="E159" s="86"/>
      <c r="F159" s="86"/>
    </row>
    <row r="160" spans="1:6" ht="15" customHeight="1">
      <c r="A160" s="84" t="s">
        <v>5512</v>
      </c>
      <c r="B160" s="84" t="s">
        <v>4790</v>
      </c>
      <c r="C160" s="85">
        <v>101</v>
      </c>
      <c r="D160" s="86"/>
      <c r="E160" s="86"/>
      <c r="F160" s="86"/>
    </row>
    <row r="161" spans="1:6" ht="15" customHeight="1">
      <c r="A161" s="84" t="s">
        <v>5513</v>
      </c>
      <c r="B161" s="84" t="s">
        <v>4755</v>
      </c>
      <c r="C161" s="85">
        <v>101</v>
      </c>
      <c r="D161" s="86"/>
      <c r="E161" s="86"/>
      <c r="F161" s="86"/>
    </row>
    <row r="162" spans="1:6" ht="15" customHeight="1">
      <c r="A162" s="84" t="s">
        <v>5514</v>
      </c>
      <c r="B162" s="84" t="s">
        <v>4756</v>
      </c>
      <c r="C162" s="85">
        <v>101</v>
      </c>
      <c r="D162" s="86"/>
      <c r="E162" s="86"/>
      <c r="F162" s="86"/>
    </row>
    <row r="163" spans="1:6" ht="15" customHeight="1">
      <c r="A163" s="84" t="s">
        <v>5515</v>
      </c>
      <c r="B163" s="84" t="s">
        <v>4802</v>
      </c>
      <c r="C163" s="85">
        <v>101</v>
      </c>
      <c r="D163" s="86"/>
      <c r="E163" s="86"/>
      <c r="F163" s="86"/>
    </row>
    <row r="164" spans="1:6" ht="15" customHeight="1">
      <c r="A164" s="84" t="s">
        <v>5516</v>
      </c>
      <c r="B164" s="84" t="s">
        <v>4754</v>
      </c>
      <c r="C164" s="85">
        <v>101</v>
      </c>
      <c r="D164" s="86"/>
      <c r="E164" s="86"/>
      <c r="F164" s="86"/>
    </row>
    <row r="165" spans="1:6" ht="15" customHeight="1">
      <c r="A165" s="84" t="s">
        <v>5517</v>
      </c>
      <c r="B165" s="84" t="s">
        <v>4813</v>
      </c>
      <c r="C165" s="85">
        <v>101</v>
      </c>
      <c r="D165" s="86"/>
      <c r="E165" s="86"/>
      <c r="F165" s="86"/>
    </row>
    <row r="166" spans="1:6" ht="15" customHeight="1">
      <c r="A166" s="84" t="s">
        <v>5518</v>
      </c>
      <c r="B166" s="84" t="s">
        <v>4970</v>
      </c>
      <c r="C166" s="86"/>
      <c r="D166" s="85">
        <v>102</v>
      </c>
      <c r="E166" s="85">
        <v>103</v>
      </c>
      <c r="F166" s="85">
        <v>104</v>
      </c>
    </row>
    <row r="167" spans="1:6" ht="15" customHeight="1">
      <c r="A167" s="84" t="s">
        <v>5519</v>
      </c>
      <c r="B167" s="84" t="s">
        <v>5159</v>
      </c>
      <c r="C167" s="86"/>
      <c r="D167" s="85">
        <v>102</v>
      </c>
      <c r="E167" s="85">
        <v>103</v>
      </c>
      <c r="F167" s="85">
        <v>104</v>
      </c>
    </row>
    <row r="168" spans="1:6" ht="15" customHeight="1">
      <c r="A168" s="84" t="s">
        <v>5520</v>
      </c>
      <c r="B168" s="84" t="s">
        <v>4857</v>
      </c>
      <c r="C168" s="86"/>
      <c r="D168" s="85">
        <v>102</v>
      </c>
      <c r="E168" s="85">
        <v>103</v>
      </c>
      <c r="F168" s="85">
        <v>104</v>
      </c>
    </row>
    <row r="169" spans="1:6" ht="15" customHeight="1">
      <c r="A169" s="84" t="s">
        <v>5521</v>
      </c>
      <c r="B169" s="84" t="s">
        <v>4852</v>
      </c>
      <c r="C169" s="86"/>
      <c r="D169" s="85">
        <v>102</v>
      </c>
      <c r="E169" s="85">
        <v>103</v>
      </c>
      <c r="F169" s="85">
        <v>104</v>
      </c>
    </row>
    <row r="170" spans="1:6" ht="15" customHeight="1">
      <c r="A170" s="84" t="s">
        <v>5522</v>
      </c>
      <c r="B170" s="84" t="s">
        <v>5009</v>
      </c>
      <c r="C170" s="86"/>
      <c r="D170" s="85">
        <v>102</v>
      </c>
      <c r="E170" s="85">
        <v>103</v>
      </c>
      <c r="F170" s="85">
        <v>104</v>
      </c>
    </row>
    <row r="171" spans="1:6" ht="15" customHeight="1">
      <c r="A171" s="84" t="s">
        <v>5523</v>
      </c>
      <c r="B171" s="84" t="s">
        <v>4950</v>
      </c>
      <c r="C171" s="86"/>
      <c r="D171" s="85">
        <v>102</v>
      </c>
      <c r="E171" s="85">
        <v>103</v>
      </c>
      <c r="F171" s="85">
        <v>104</v>
      </c>
    </row>
    <row r="172" spans="1:6" ht="15" customHeight="1">
      <c r="A172" s="84" t="s">
        <v>5524</v>
      </c>
      <c r="B172" s="84" t="s">
        <v>5191</v>
      </c>
      <c r="C172" s="86"/>
      <c r="D172" s="85">
        <v>102</v>
      </c>
      <c r="E172" s="85">
        <v>103</v>
      </c>
      <c r="F172" s="85">
        <v>104</v>
      </c>
    </row>
    <row r="173" spans="1:6" ht="15" customHeight="1">
      <c r="A173" s="84" t="s">
        <v>5525</v>
      </c>
      <c r="B173" s="84" t="s">
        <v>4907</v>
      </c>
      <c r="C173" s="86"/>
      <c r="D173" s="85">
        <v>102</v>
      </c>
      <c r="E173" s="85">
        <v>103</v>
      </c>
      <c r="F173" s="85">
        <v>104</v>
      </c>
    </row>
    <row r="174" spans="1:6" ht="15" customHeight="1">
      <c r="A174" s="84" t="s">
        <v>5526</v>
      </c>
      <c r="B174" s="84" t="s">
        <v>5189</v>
      </c>
      <c r="C174" s="86"/>
      <c r="D174" s="85">
        <v>102</v>
      </c>
      <c r="E174" s="85">
        <v>103</v>
      </c>
      <c r="F174" s="85">
        <v>104</v>
      </c>
    </row>
    <row r="175" spans="1:6" ht="15" customHeight="1">
      <c r="A175" s="84" t="s">
        <v>5527</v>
      </c>
      <c r="B175" s="84" t="s">
        <v>5136</v>
      </c>
      <c r="C175" s="86"/>
      <c r="D175" s="85">
        <v>102</v>
      </c>
      <c r="E175" s="85">
        <v>103</v>
      </c>
      <c r="F175" s="85">
        <v>104</v>
      </c>
    </row>
    <row r="176" spans="1:6" ht="15" customHeight="1">
      <c r="A176" s="84" t="s">
        <v>5528</v>
      </c>
      <c r="B176" s="84" t="s">
        <v>4918</v>
      </c>
      <c r="C176" s="86"/>
      <c r="D176" s="85">
        <v>102</v>
      </c>
      <c r="E176" s="85">
        <v>103</v>
      </c>
      <c r="F176" s="85">
        <v>104</v>
      </c>
    </row>
    <row r="177" spans="1:6" ht="15" customHeight="1">
      <c r="A177" s="84" t="s">
        <v>5529</v>
      </c>
      <c r="B177" s="84" t="s">
        <v>4861</v>
      </c>
      <c r="C177" s="86"/>
      <c r="D177" s="85">
        <v>102</v>
      </c>
      <c r="E177" s="85">
        <v>103</v>
      </c>
      <c r="F177" s="85">
        <v>104</v>
      </c>
    </row>
    <row r="178" spans="1:6" ht="15" customHeight="1">
      <c r="A178" s="84" t="s">
        <v>5530</v>
      </c>
      <c r="B178" s="84" t="s">
        <v>5063</v>
      </c>
      <c r="C178" s="86"/>
      <c r="D178" s="85">
        <v>102</v>
      </c>
      <c r="E178" s="85">
        <v>103</v>
      </c>
      <c r="F178" s="85">
        <v>104</v>
      </c>
    </row>
    <row r="179" spans="1:6" ht="15" customHeight="1">
      <c r="A179" s="84" t="s">
        <v>5531</v>
      </c>
      <c r="B179" s="84" t="s">
        <v>4884</v>
      </c>
      <c r="C179" s="86"/>
      <c r="D179" s="85">
        <v>102</v>
      </c>
      <c r="E179" s="85">
        <v>103</v>
      </c>
      <c r="F179" s="85">
        <v>104</v>
      </c>
    </row>
    <row r="180" spans="1:6" ht="15" customHeight="1">
      <c r="A180" s="84" t="s">
        <v>5532</v>
      </c>
      <c r="B180" s="84" t="s">
        <v>4924</v>
      </c>
      <c r="C180" s="86"/>
      <c r="D180" s="85">
        <v>102</v>
      </c>
      <c r="E180" s="85">
        <v>103</v>
      </c>
      <c r="F180" s="85">
        <v>104</v>
      </c>
    </row>
    <row r="181" spans="1:6" ht="15" customHeight="1">
      <c r="A181" s="84" t="s">
        <v>5533</v>
      </c>
      <c r="B181" s="84" t="s">
        <v>5171</v>
      </c>
      <c r="C181" s="86"/>
      <c r="D181" s="85">
        <v>102</v>
      </c>
      <c r="E181" s="85">
        <v>103</v>
      </c>
      <c r="F181" s="85">
        <v>104</v>
      </c>
    </row>
    <row r="182" spans="1:6" ht="15" customHeight="1">
      <c r="A182" s="84" t="s">
        <v>5534</v>
      </c>
      <c r="B182" s="84" t="s">
        <v>4858</v>
      </c>
      <c r="C182" s="86"/>
      <c r="D182" s="85">
        <v>102</v>
      </c>
      <c r="E182" s="85">
        <v>103</v>
      </c>
      <c r="F182" s="85">
        <v>104</v>
      </c>
    </row>
    <row r="183" spans="1:6" ht="15" customHeight="1">
      <c r="A183" s="84" t="s">
        <v>5535</v>
      </c>
      <c r="B183" s="84" t="s">
        <v>5071</v>
      </c>
      <c r="C183" s="86"/>
      <c r="D183" s="85">
        <v>102</v>
      </c>
      <c r="E183" s="85">
        <v>103</v>
      </c>
      <c r="F183" s="85">
        <v>104</v>
      </c>
    </row>
    <row r="184" spans="1:6" ht="15" customHeight="1">
      <c r="A184" s="84" t="s">
        <v>5536</v>
      </c>
      <c r="B184" s="84" t="s">
        <v>4873</v>
      </c>
      <c r="C184" s="86"/>
      <c r="D184" s="85">
        <v>102</v>
      </c>
      <c r="E184" s="85">
        <v>103</v>
      </c>
      <c r="F184" s="85">
        <v>104</v>
      </c>
    </row>
    <row r="185" spans="1:6" ht="15" customHeight="1">
      <c r="A185" s="84" t="s">
        <v>5537</v>
      </c>
      <c r="B185" s="84" t="s">
        <v>5079</v>
      </c>
      <c r="C185" s="86"/>
      <c r="D185" s="85">
        <v>102</v>
      </c>
      <c r="E185" s="85">
        <v>103</v>
      </c>
      <c r="F185" s="85">
        <v>104</v>
      </c>
    </row>
    <row r="186" spans="1:6" ht="15" customHeight="1">
      <c r="A186" s="84" t="s">
        <v>5538</v>
      </c>
      <c r="B186" s="84" t="s">
        <v>4980</v>
      </c>
      <c r="C186" s="86"/>
      <c r="D186" s="85">
        <v>102</v>
      </c>
      <c r="E186" s="85">
        <v>103</v>
      </c>
      <c r="F186" s="85">
        <v>104</v>
      </c>
    </row>
    <row r="187" spans="1:6" ht="15" customHeight="1">
      <c r="A187" s="84" t="s">
        <v>5539</v>
      </c>
      <c r="B187" s="84" t="s">
        <v>5540</v>
      </c>
      <c r="C187" s="86"/>
      <c r="D187" s="85">
        <v>102</v>
      </c>
      <c r="E187" s="85">
        <v>103</v>
      </c>
      <c r="F187" s="85">
        <v>104</v>
      </c>
    </row>
    <row r="188" spans="1:6" ht="15" customHeight="1">
      <c r="A188" s="84" t="s">
        <v>5541</v>
      </c>
      <c r="B188" s="84" t="s">
        <v>4926</v>
      </c>
      <c r="C188" s="86"/>
      <c r="D188" s="85">
        <v>102</v>
      </c>
      <c r="E188" s="85">
        <v>103</v>
      </c>
      <c r="F188" s="85">
        <v>104</v>
      </c>
    </row>
    <row r="189" spans="1:6" ht="15" customHeight="1">
      <c r="A189" s="84" t="s">
        <v>5542</v>
      </c>
      <c r="B189" s="84" t="s">
        <v>4959</v>
      </c>
      <c r="C189" s="86"/>
      <c r="D189" s="85">
        <v>102</v>
      </c>
      <c r="E189" s="85">
        <v>103</v>
      </c>
      <c r="F189" s="85">
        <v>104</v>
      </c>
    </row>
    <row r="190" spans="1:6" ht="15" customHeight="1">
      <c r="A190" s="84" t="s">
        <v>5543</v>
      </c>
      <c r="B190" s="84" t="s">
        <v>5148</v>
      </c>
      <c r="C190" s="86"/>
      <c r="D190" s="85">
        <v>102</v>
      </c>
      <c r="E190" s="85">
        <v>103</v>
      </c>
      <c r="F190" s="85">
        <v>104</v>
      </c>
    </row>
    <row r="191" spans="1:6" ht="15" customHeight="1">
      <c r="A191" s="84" t="s">
        <v>5544</v>
      </c>
      <c r="B191" s="84" t="s">
        <v>5006</v>
      </c>
      <c r="C191" s="86"/>
      <c r="D191" s="85">
        <v>102</v>
      </c>
      <c r="E191" s="85">
        <v>103</v>
      </c>
      <c r="F191" s="85">
        <v>104</v>
      </c>
    </row>
    <row r="192" spans="1:6" ht="15" customHeight="1">
      <c r="A192" s="84" t="s">
        <v>5545</v>
      </c>
      <c r="B192" s="84" t="s">
        <v>5081</v>
      </c>
      <c r="C192" s="86"/>
      <c r="D192" s="85">
        <v>102</v>
      </c>
      <c r="E192" s="85">
        <v>103</v>
      </c>
      <c r="F192" s="85">
        <v>104</v>
      </c>
    </row>
    <row r="193" spans="1:6" ht="15" customHeight="1">
      <c r="A193" s="84" t="s">
        <v>5546</v>
      </c>
      <c r="B193" s="84" t="s">
        <v>4973</v>
      </c>
      <c r="C193" s="86"/>
      <c r="D193" s="85">
        <v>102</v>
      </c>
      <c r="E193" s="85">
        <v>103</v>
      </c>
      <c r="F193" s="85">
        <v>104</v>
      </c>
    </row>
    <row r="194" spans="1:6" ht="15" customHeight="1">
      <c r="A194" s="84" t="s">
        <v>5547</v>
      </c>
      <c r="B194" s="84" t="s">
        <v>4886</v>
      </c>
      <c r="C194" s="86"/>
      <c r="D194" s="85">
        <v>102</v>
      </c>
      <c r="E194" s="85">
        <v>103</v>
      </c>
      <c r="F194" s="85">
        <v>104</v>
      </c>
    </row>
    <row r="195" spans="1:6" ht="15" customHeight="1">
      <c r="A195" s="84" t="s">
        <v>5548</v>
      </c>
      <c r="B195" s="84" t="s">
        <v>5080</v>
      </c>
      <c r="C195" s="86"/>
      <c r="D195" s="85">
        <v>102</v>
      </c>
      <c r="E195" s="85">
        <v>103</v>
      </c>
      <c r="F195" s="85">
        <v>104</v>
      </c>
    </row>
    <row r="196" spans="1:6" ht="15" customHeight="1">
      <c r="A196" s="84" t="s">
        <v>5549</v>
      </c>
      <c r="B196" s="84" t="s">
        <v>5114</v>
      </c>
      <c r="C196" s="86"/>
      <c r="D196" s="85">
        <v>102</v>
      </c>
      <c r="E196" s="85">
        <v>103</v>
      </c>
      <c r="F196" s="85">
        <v>104</v>
      </c>
    </row>
    <row r="197" spans="1:6" ht="15" customHeight="1">
      <c r="A197" s="84" t="s">
        <v>5550</v>
      </c>
      <c r="B197" s="84" t="s">
        <v>4933</v>
      </c>
      <c r="C197" s="86"/>
      <c r="D197" s="85">
        <v>102</v>
      </c>
      <c r="E197" s="85">
        <v>103</v>
      </c>
      <c r="F197" s="85">
        <v>104</v>
      </c>
    </row>
    <row r="198" spans="1:6" ht="15" customHeight="1">
      <c r="A198" s="84" t="s">
        <v>5551</v>
      </c>
      <c r="B198" s="84" t="s">
        <v>5197</v>
      </c>
      <c r="C198" s="86"/>
      <c r="D198" s="85">
        <v>102</v>
      </c>
      <c r="E198" s="85">
        <v>103</v>
      </c>
      <c r="F198" s="86"/>
    </row>
    <row r="199" spans="1:6" ht="15" customHeight="1">
      <c r="A199" s="84" t="s">
        <v>5552</v>
      </c>
      <c r="B199" s="84" t="s">
        <v>5198</v>
      </c>
      <c r="C199" s="86"/>
      <c r="D199" s="85">
        <v>102</v>
      </c>
      <c r="E199" s="85">
        <v>103</v>
      </c>
      <c r="F199" s="86"/>
    </row>
    <row r="200" spans="1:6" ht="15" customHeight="1">
      <c r="A200" s="84" t="s">
        <v>5553</v>
      </c>
      <c r="B200" s="84" t="s">
        <v>4914</v>
      </c>
      <c r="C200" s="86"/>
      <c r="D200" s="85">
        <v>102</v>
      </c>
      <c r="E200" s="86"/>
      <c r="F200" s="85">
        <v>104</v>
      </c>
    </row>
    <row r="201" spans="1:6" ht="15" customHeight="1">
      <c r="A201" s="84" t="s">
        <v>5554</v>
      </c>
      <c r="B201" s="84" t="s">
        <v>5087</v>
      </c>
      <c r="C201" s="86"/>
      <c r="D201" s="85">
        <v>102</v>
      </c>
      <c r="E201" s="86"/>
      <c r="F201" s="85">
        <v>104</v>
      </c>
    </row>
    <row r="202" spans="1:6" ht="15" customHeight="1">
      <c r="A202" s="84" t="s">
        <v>5555</v>
      </c>
      <c r="B202" s="84" t="s">
        <v>4917</v>
      </c>
      <c r="C202" s="86"/>
      <c r="D202" s="85">
        <v>102</v>
      </c>
      <c r="E202" s="86"/>
      <c r="F202" s="85">
        <v>104</v>
      </c>
    </row>
    <row r="203" spans="1:6" ht="15" customHeight="1">
      <c r="A203" s="84" t="s">
        <v>5556</v>
      </c>
      <c r="B203" s="84" t="s">
        <v>5179</v>
      </c>
      <c r="C203" s="86"/>
      <c r="D203" s="85">
        <v>102</v>
      </c>
      <c r="E203" s="86"/>
      <c r="F203" s="85">
        <v>104</v>
      </c>
    </row>
    <row r="204" spans="1:6" ht="15" customHeight="1">
      <c r="A204" s="84" t="s">
        <v>5557</v>
      </c>
      <c r="B204" s="84" t="s">
        <v>5089</v>
      </c>
      <c r="C204" s="86"/>
      <c r="D204" s="85">
        <v>102</v>
      </c>
      <c r="E204" s="86"/>
      <c r="F204" s="85">
        <v>104</v>
      </c>
    </row>
    <row r="205" spans="1:6" ht="15" customHeight="1">
      <c r="A205" s="84" t="s">
        <v>5558</v>
      </c>
      <c r="B205" s="84" t="s">
        <v>5190</v>
      </c>
      <c r="C205" s="86"/>
      <c r="D205" s="85">
        <v>102</v>
      </c>
      <c r="E205" s="86"/>
      <c r="F205" s="85">
        <v>104</v>
      </c>
    </row>
    <row r="206" spans="1:6" ht="15" customHeight="1">
      <c r="A206" s="84" t="s">
        <v>5559</v>
      </c>
      <c r="B206" s="84" t="s">
        <v>5046</v>
      </c>
      <c r="C206" s="86"/>
      <c r="D206" s="85">
        <v>102</v>
      </c>
      <c r="E206" s="86"/>
      <c r="F206" s="85">
        <v>104</v>
      </c>
    </row>
    <row r="207" spans="1:6" ht="15" customHeight="1">
      <c r="A207" s="84" t="s">
        <v>5560</v>
      </c>
      <c r="B207" s="84" t="s">
        <v>4936</v>
      </c>
      <c r="C207" s="86"/>
      <c r="D207" s="85">
        <v>102</v>
      </c>
      <c r="E207" s="86"/>
      <c r="F207" s="85">
        <v>104</v>
      </c>
    </row>
    <row r="208" spans="1:6" ht="15" customHeight="1">
      <c r="A208" s="84" t="s">
        <v>5561</v>
      </c>
      <c r="B208" s="84" t="s">
        <v>4923</v>
      </c>
      <c r="C208" s="86"/>
      <c r="D208" s="85">
        <v>102</v>
      </c>
      <c r="E208" s="86"/>
      <c r="F208" s="85">
        <v>104</v>
      </c>
    </row>
    <row r="209" spans="1:6" ht="15" customHeight="1">
      <c r="A209" s="84" t="s">
        <v>5562</v>
      </c>
      <c r="B209" s="84" t="s">
        <v>5117</v>
      </c>
      <c r="C209" s="86"/>
      <c r="D209" s="85">
        <v>102</v>
      </c>
      <c r="E209" s="86"/>
      <c r="F209" s="85">
        <v>104</v>
      </c>
    </row>
    <row r="210" spans="1:6" ht="15" customHeight="1">
      <c r="A210" s="84" t="s">
        <v>5563</v>
      </c>
      <c r="B210" s="84" t="s">
        <v>5012</v>
      </c>
      <c r="C210" s="86"/>
      <c r="D210" s="85">
        <v>102</v>
      </c>
      <c r="E210" s="86"/>
      <c r="F210" s="85">
        <v>104</v>
      </c>
    </row>
    <row r="211" spans="1:6" ht="15" customHeight="1">
      <c r="A211" s="84" t="s">
        <v>5564</v>
      </c>
      <c r="B211" s="84" t="s">
        <v>5121</v>
      </c>
      <c r="C211" s="86"/>
      <c r="D211" s="85">
        <v>102</v>
      </c>
      <c r="E211" s="86"/>
      <c r="F211" s="85">
        <v>104</v>
      </c>
    </row>
    <row r="212" spans="1:6" ht="15" customHeight="1">
      <c r="A212" s="84" t="s">
        <v>5565</v>
      </c>
      <c r="B212" s="84" t="s">
        <v>5098</v>
      </c>
      <c r="C212" s="86"/>
      <c r="D212" s="85">
        <v>102</v>
      </c>
      <c r="E212" s="86"/>
      <c r="F212" s="85">
        <v>104</v>
      </c>
    </row>
    <row r="213" spans="1:6" ht="15" customHeight="1">
      <c r="A213" s="84" t="s">
        <v>5566</v>
      </c>
      <c r="B213" s="84" t="s">
        <v>5022</v>
      </c>
      <c r="C213" s="86"/>
      <c r="D213" s="85">
        <v>102</v>
      </c>
      <c r="E213" s="86"/>
      <c r="F213" s="85">
        <v>104</v>
      </c>
    </row>
    <row r="214" spans="1:6" ht="15" customHeight="1">
      <c r="A214" s="84" t="s">
        <v>5567</v>
      </c>
      <c r="B214" s="84" t="s">
        <v>4921</v>
      </c>
      <c r="C214" s="86"/>
      <c r="D214" s="85">
        <v>102</v>
      </c>
      <c r="E214" s="86"/>
      <c r="F214" s="85">
        <v>104</v>
      </c>
    </row>
    <row r="215" spans="1:6" ht="15" customHeight="1">
      <c r="A215" s="84" t="s">
        <v>5568</v>
      </c>
      <c r="B215" s="84" t="s">
        <v>4848</v>
      </c>
      <c r="C215" s="86"/>
      <c r="D215" s="85">
        <v>102</v>
      </c>
      <c r="E215" s="86"/>
      <c r="F215" s="85">
        <v>104</v>
      </c>
    </row>
    <row r="216" spans="1:6" ht="15" customHeight="1">
      <c r="A216" s="84" t="s">
        <v>5569</v>
      </c>
      <c r="B216" s="84" t="s">
        <v>5156</v>
      </c>
      <c r="C216" s="86"/>
      <c r="D216" s="85">
        <v>102</v>
      </c>
      <c r="E216" s="86"/>
      <c r="F216" s="85">
        <v>104</v>
      </c>
    </row>
    <row r="217" spans="1:6" ht="15" customHeight="1">
      <c r="A217" s="84" t="s">
        <v>5570</v>
      </c>
      <c r="B217" s="84" t="s">
        <v>5173</v>
      </c>
      <c r="C217" s="86"/>
      <c r="D217" s="85">
        <v>102</v>
      </c>
      <c r="E217" s="86"/>
      <c r="F217" s="85">
        <v>104</v>
      </c>
    </row>
    <row r="218" spans="1:6" ht="15" customHeight="1">
      <c r="A218" s="84" t="s">
        <v>5571</v>
      </c>
      <c r="B218" s="84" t="s">
        <v>4893</v>
      </c>
      <c r="C218" s="86"/>
      <c r="D218" s="86"/>
      <c r="E218" s="85">
        <v>103</v>
      </c>
      <c r="F218" s="85">
        <v>104</v>
      </c>
    </row>
    <row r="219" spans="1:6" ht="15" customHeight="1">
      <c r="A219" s="84" t="s">
        <v>5572</v>
      </c>
      <c r="B219" s="84" t="s">
        <v>4981</v>
      </c>
      <c r="C219" s="86"/>
      <c r="D219" s="86"/>
      <c r="E219" s="85">
        <v>103</v>
      </c>
      <c r="F219" s="85">
        <v>104</v>
      </c>
    </row>
    <row r="220" spans="1:6" ht="15" customHeight="1">
      <c r="A220" s="84" t="s">
        <v>5573</v>
      </c>
      <c r="B220" s="84" t="s">
        <v>5200</v>
      </c>
      <c r="C220" s="86"/>
      <c r="D220" s="86"/>
      <c r="E220" s="85">
        <v>103</v>
      </c>
      <c r="F220" s="85">
        <v>104</v>
      </c>
    </row>
    <row r="221" spans="1:6" ht="15" customHeight="1">
      <c r="A221" s="84" t="s">
        <v>5574</v>
      </c>
      <c r="B221" s="84" t="s">
        <v>5108</v>
      </c>
      <c r="C221" s="86"/>
      <c r="D221" s="86"/>
      <c r="E221" s="85">
        <v>103</v>
      </c>
      <c r="F221" s="85">
        <v>104</v>
      </c>
    </row>
    <row r="222" spans="1:6" ht="15" customHeight="1">
      <c r="A222" s="84" t="s">
        <v>5575</v>
      </c>
      <c r="B222" s="84" t="s">
        <v>5011</v>
      </c>
      <c r="C222" s="86"/>
      <c r="D222" s="86"/>
      <c r="E222" s="85">
        <v>103</v>
      </c>
      <c r="F222" s="85">
        <v>104</v>
      </c>
    </row>
    <row r="223" spans="1:6" ht="15" customHeight="1">
      <c r="A223" s="84" t="s">
        <v>5576</v>
      </c>
      <c r="B223" s="84" t="s">
        <v>5068</v>
      </c>
      <c r="C223" s="86"/>
      <c r="D223" s="86"/>
      <c r="E223" s="85">
        <v>103</v>
      </c>
      <c r="F223" s="85">
        <v>104</v>
      </c>
    </row>
    <row r="224" spans="1:6" ht="15" customHeight="1">
      <c r="A224" s="84" t="s">
        <v>5577</v>
      </c>
      <c r="B224" s="84" t="s">
        <v>5090</v>
      </c>
      <c r="C224" s="86"/>
      <c r="D224" s="86"/>
      <c r="E224" s="85">
        <v>103</v>
      </c>
      <c r="F224" s="85">
        <v>104</v>
      </c>
    </row>
    <row r="225" spans="1:6" ht="15" customHeight="1">
      <c r="A225" s="84" t="s">
        <v>5578</v>
      </c>
      <c r="B225" s="84" t="s">
        <v>4999</v>
      </c>
      <c r="C225" s="86"/>
      <c r="D225" s="86"/>
      <c r="E225" s="85">
        <v>103</v>
      </c>
      <c r="F225" s="85">
        <v>104</v>
      </c>
    </row>
    <row r="226" spans="1:6" ht="15" customHeight="1">
      <c r="A226" s="84" t="s">
        <v>5579</v>
      </c>
      <c r="B226" s="84" t="s">
        <v>4874</v>
      </c>
      <c r="C226" s="86"/>
      <c r="D226" s="86"/>
      <c r="E226" s="85">
        <v>103</v>
      </c>
      <c r="F226" s="85">
        <v>104</v>
      </c>
    </row>
    <row r="227" spans="1:6" ht="15" customHeight="1">
      <c r="A227" s="84" t="s">
        <v>5580</v>
      </c>
      <c r="B227" s="84" t="s">
        <v>4922</v>
      </c>
      <c r="C227" s="86"/>
      <c r="D227" s="86"/>
      <c r="E227" s="85">
        <v>103</v>
      </c>
      <c r="F227" s="85">
        <v>104</v>
      </c>
    </row>
    <row r="228" spans="1:6" ht="15" customHeight="1">
      <c r="A228" s="84" t="s">
        <v>5581</v>
      </c>
      <c r="B228" s="84" t="s">
        <v>5125</v>
      </c>
      <c r="C228" s="86"/>
      <c r="D228" s="86"/>
      <c r="E228" s="85">
        <v>103</v>
      </c>
      <c r="F228" s="85">
        <v>104</v>
      </c>
    </row>
    <row r="229" spans="1:6" ht="15" customHeight="1">
      <c r="A229" s="84" t="s">
        <v>5582</v>
      </c>
      <c r="B229" s="84" t="s">
        <v>5174</v>
      </c>
      <c r="C229" s="86"/>
      <c r="D229" s="86"/>
      <c r="E229" s="85">
        <v>103</v>
      </c>
      <c r="F229" s="85">
        <v>104</v>
      </c>
    </row>
    <row r="230" spans="1:6" ht="15" customHeight="1">
      <c r="A230" s="84" t="s">
        <v>5583</v>
      </c>
      <c r="B230" s="84" t="s">
        <v>5101</v>
      </c>
      <c r="C230" s="86"/>
      <c r="D230" s="86"/>
      <c r="E230" s="85">
        <v>103</v>
      </c>
      <c r="F230" s="85">
        <v>104</v>
      </c>
    </row>
    <row r="231" spans="1:6" ht="15" customHeight="1">
      <c r="A231" s="84" t="s">
        <v>5584</v>
      </c>
      <c r="B231" s="84" t="s">
        <v>4912</v>
      </c>
      <c r="C231" s="86"/>
      <c r="D231" s="86"/>
      <c r="E231" s="85">
        <v>103</v>
      </c>
      <c r="F231" s="85">
        <v>104</v>
      </c>
    </row>
    <row r="232" spans="1:6" ht="15" customHeight="1">
      <c r="A232" s="84" t="s">
        <v>5585</v>
      </c>
      <c r="B232" s="84" t="s">
        <v>5032</v>
      </c>
      <c r="C232" s="86"/>
      <c r="D232" s="86"/>
      <c r="E232" s="85">
        <v>103</v>
      </c>
      <c r="F232" s="85">
        <v>104</v>
      </c>
    </row>
    <row r="233" spans="1:6" ht="15" customHeight="1">
      <c r="A233" s="84" t="s">
        <v>5586</v>
      </c>
      <c r="B233" s="84" t="s">
        <v>5035</v>
      </c>
      <c r="C233" s="86"/>
      <c r="D233" s="86"/>
      <c r="E233" s="85">
        <v>103</v>
      </c>
      <c r="F233" s="85">
        <v>104</v>
      </c>
    </row>
    <row r="234" spans="1:6" ht="15" customHeight="1">
      <c r="A234" s="84" t="s">
        <v>5587</v>
      </c>
      <c r="B234" s="84" t="s">
        <v>4976</v>
      </c>
      <c r="C234" s="86"/>
      <c r="D234" s="86"/>
      <c r="E234" s="85">
        <v>103</v>
      </c>
      <c r="F234" s="85">
        <v>104</v>
      </c>
    </row>
    <row r="235" spans="1:6" ht="15" customHeight="1">
      <c r="A235" s="84" t="s">
        <v>5588</v>
      </c>
      <c r="B235" s="84" t="s">
        <v>5157</v>
      </c>
      <c r="C235" s="86"/>
      <c r="D235" s="86"/>
      <c r="E235" s="85">
        <v>103</v>
      </c>
      <c r="F235" s="85">
        <v>104</v>
      </c>
    </row>
    <row r="236" spans="1:6" ht="15" customHeight="1">
      <c r="A236" s="84" t="s">
        <v>5589</v>
      </c>
      <c r="B236" s="84" t="s">
        <v>5162</v>
      </c>
      <c r="C236" s="86"/>
      <c r="D236" s="86"/>
      <c r="E236" s="85">
        <v>103</v>
      </c>
      <c r="F236" s="85">
        <v>104</v>
      </c>
    </row>
    <row r="237" spans="1:6" ht="15" customHeight="1">
      <c r="A237" s="84" t="s">
        <v>5590</v>
      </c>
      <c r="B237" s="84" t="s">
        <v>4910</v>
      </c>
      <c r="C237" s="86"/>
      <c r="D237" s="86"/>
      <c r="E237" s="85">
        <v>103</v>
      </c>
      <c r="F237" s="85">
        <v>104</v>
      </c>
    </row>
    <row r="238" spans="1:6" ht="15" customHeight="1">
      <c r="A238" s="84" t="s">
        <v>5591</v>
      </c>
      <c r="B238" s="84" t="s">
        <v>5592</v>
      </c>
      <c r="C238" s="86"/>
      <c r="D238" s="86"/>
      <c r="E238" s="85">
        <v>103</v>
      </c>
      <c r="F238" s="85">
        <v>104</v>
      </c>
    </row>
    <row r="239" spans="1:6" ht="15" customHeight="1">
      <c r="A239" s="84" t="s">
        <v>5593</v>
      </c>
      <c r="B239" s="84" t="s">
        <v>5057</v>
      </c>
      <c r="C239" s="86"/>
      <c r="D239" s="86"/>
      <c r="E239" s="85">
        <v>103</v>
      </c>
      <c r="F239" s="85">
        <v>104</v>
      </c>
    </row>
    <row r="240" spans="1:6" ht="15" customHeight="1">
      <c r="A240" s="84" t="s">
        <v>5594</v>
      </c>
      <c r="B240" s="84" t="s">
        <v>5133</v>
      </c>
      <c r="C240" s="86"/>
      <c r="D240" s="86"/>
      <c r="E240" s="85">
        <v>103</v>
      </c>
      <c r="F240" s="85">
        <v>104</v>
      </c>
    </row>
    <row r="241" spans="1:6" ht="15" customHeight="1">
      <c r="A241" s="84" t="s">
        <v>5595</v>
      </c>
      <c r="B241" s="84" t="s">
        <v>4850</v>
      </c>
      <c r="C241" s="86"/>
      <c r="D241" s="86"/>
      <c r="E241" s="85">
        <v>103</v>
      </c>
      <c r="F241" s="85">
        <v>104</v>
      </c>
    </row>
    <row r="242" spans="1:6" ht="15" customHeight="1">
      <c r="A242" s="84" t="s">
        <v>5596</v>
      </c>
      <c r="B242" s="84" t="s">
        <v>4934</v>
      </c>
      <c r="C242" s="86"/>
      <c r="D242" s="86"/>
      <c r="E242" s="85">
        <v>103</v>
      </c>
      <c r="F242" s="85">
        <v>104</v>
      </c>
    </row>
    <row r="243" spans="1:6" ht="15" customHeight="1">
      <c r="A243" s="84" t="s">
        <v>5597</v>
      </c>
      <c r="B243" s="84" t="s">
        <v>5598</v>
      </c>
      <c r="C243" s="86"/>
      <c r="D243" s="86"/>
      <c r="E243" s="85">
        <v>103</v>
      </c>
      <c r="F243" s="85">
        <v>104</v>
      </c>
    </row>
    <row r="244" spans="1:6" ht="15" customHeight="1">
      <c r="A244" s="84" t="s">
        <v>5599</v>
      </c>
      <c r="B244" s="84" t="s">
        <v>5066</v>
      </c>
      <c r="C244" s="86"/>
      <c r="D244" s="86"/>
      <c r="E244" s="85">
        <v>103</v>
      </c>
      <c r="F244" s="85">
        <v>104</v>
      </c>
    </row>
    <row r="245" spans="1:6" ht="15" customHeight="1">
      <c r="A245" s="84" t="s">
        <v>5600</v>
      </c>
      <c r="B245" s="84" t="s">
        <v>5107</v>
      </c>
      <c r="C245" s="86"/>
      <c r="D245" s="86"/>
      <c r="E245" s="85">
        <v>103</v>
      </c>
      <c r="F245" s="85">
        <v>104</v>
      </c>
    </row>
    <row r="246" spans="1:6" ht="15" customHeight="1">
      <c r="A246" s="84" t="s">
        <v>5601</v>
      </c>
      <c r="B246" s="84" t="s">
        <v>4869</v>
      </c>
      <c r="C246" s="86"/>
      <c r="D246" s="86"/>
      <c r="E246" s="85">
        <v>103</v>
      </c>
      <c r="F246" s="85">
        <v>104</v>
      </c>
    </row>
    <row r="247" spans="1:6" ht="15" customHeight="1">
      <c r="A247" s="84" t="s">
        <v>5602</v>
      </c>
      <c r="B247" s="84" t="s">
        <v>5110</v>
      </c>
      <c r="C247" s="86"/>
      <c r="D247" s="86"/>
      <c r="E247" s="85">
        <v>103</v>
      </c>
      <c r="F247" s="85">
        <v>104</v>
      </c>
    </row>
    <row r="248" spans="1:6" ht="15" customHeight="1">
      <c r="A248" s="84" t="s">
        <v>5603</v>
      </c>
      <c r="B248" s="84" t="s">
        <v>5013</v>
      </c>
      <c r="C248" s="86"/>
      <c r="D248" s="86"/>
      <c r="E248" s="85">
        <v>103</v>
      </c>
      <c r="F248" s="85">
        <v>104</v>
      </c>
    </row>
    <row r="249" spans="1:6" ht="15" customHeight="1">
      <c r="A249" s="84" t="s">
        <v>5604</v>
      </c>
      <c r="B249" s="84" t="s">
        <v>5043</v>
      </c>
      <c r="C249" s="86"/>
      <c r="D249" s="86"/>
      <c r="E249" s="85">
        <v>103</v>
      </c>
      <c r="F249" s="85">
        <v>104</v>
      </c>
    </row>
    <row r="250" spans="1:6" ht="15" customHeight="1">
      <c r="A250" s="84" t="s">
        <v>5605</v>
      </c>
      <c r="B250" s="84" t="s">
        <v>4991</v>
      </c>
      <c r="C250" s="86"/>
      <c r="D250" s="86"/>
      <c r="E250" s="85">
        <v>103</v>
      </c>
      <c r="F250" s="85">
        <v>104</v>
      </c>
    </row>
    <row r="251" spans="1:6" ht="15" customHeight="1">
      <c r="A251" s="84" t="s">
        <v>5606</v>
      </c>
      <c r="B251" s="84" t="s">
        <v>4872</v>
      </c>
      <c r="C251" s="86"/>
      <c r="D251" s="86"/>
      <c r="E251" s="85">
        <v>103</v>
      </c>
      <c r="F251" s="85">
        <v>104</v>
      </c>
    </row>
    <row r="252" spans="1:6" ht="15" customHeight="1">
      <c r="A252" s="84" t="s">
        <v>5607</v>
      </c>
      <c r="B252" s="84" t="s">
        <v>5014</v>
      </c>
      <c r="C252" s="86"/>
      <c r="D252" s="86"/>
      <c r="E252" s="85">
        <v>103</v>
      </c>
      <c r="F252" s="85">
        <v>104</v>
      </c>
    </row>
    <row r="253" spans="1:6" ht="15" customHeight="1">
      <c r="A253" s="84" t="s">
        <v>5608</v>
      </c>
      <c r="B253" s="84" t="s">
        <v>5130</v>
      </c>
      <c r="C253" s="86"/>
      <c r="D253" s="86"/>
      <c r="E253" s="85">
        <v>103</v>
      </c>
      <c r="F253" s="85">
        <v>104</v>
      </c>
    </row>
    <row r="254" spans="1:6" ht="15" customHeight="1">
      <c r="A254" s="84" t="s">
        <v>5609</v>
      </c>
      <c r="B254" s="84" t="s">
        <v>5004</v>
      </c>
      <c r="C254" s="86"/>
      <c r="D254" s="86"/>
      <c r="E254" s="85">
        <v>103</v>
      </c>
      <c r="F254" s="85">
        <v>104</v>
      </c>
    </row>
    <row r="255" spans="1:6" ht="15" customHeight="1">
      <c r="A255" s="84" t="s">
        <v>5610</v>
      </c>
      <c r="B255" s="84" t="s">
        <v>4876</v>
      </c>
      <c r="C255" s="86"/>
      <c r="D255" s="86"/>
      <c r="E255" s="85">
        <v>103</v>
      </c>
      <c r="F255" s="85">
        <v>104</v>
      </c>
    </row>
    <row r="256" spans="1:6" ht="15" customHeight="1">
      <c r="A256" s="84" t="s">
        <v>5611</v>
      </c>
      <c r="B256" s="84" t="s">
        <v>5119</v>
      </c>
      <c r="C256" s="86"/>
      <c r="D256" s="86"/>
      <c r="E256" s="85">
        <v>103</v>
      </c>
      <c r="F256" s="85">
        <v>104</v>
      </c>
    </row>
    <row r="257" spans="1:6" ht="15" customHeight="1">
      <c r="A257" s="84" t="s">
        <v>5612</v>
      </c>
      <c r="B257" s="84" t="s">
        <v>5140</v>
      </c>
      <c r="C257" s="86"/>
      <c r="D257" s="86"/>
      <c r="E257" s="85">
        <v>103</v>
      </c>
      <c r="F257" s="85">
        <v>104</v>
      </c>
    </row>
    <row r="258" spans="1:6" ht="15" customHeight="1">
      <c r="A258" s="84" t="s">
        <v>5613</v>
      </c>
      <c r="B258" s="84" t="s">
        <v>4945</v>
      </c>
      <c r="C258" s="86"/>
      <c r="D258" s="86"/>
      <c r="E258" s="85">
        <v>103</v>
      </c>
      <c r="F258" s="85">
        <v>104</v>
      </c>
    </row>
    <row r="259" spans="1:6" ht="15" customHeight="1">
      <c r="A259" s="84" t="s">
        <v>5614</v>
      </c>
      <c r="B259" s="84" t="s">
        <v>5008</v>
      </c>
      <c r="C259" s="86"/>
      <c r="D259" s="86"/>
      <c r="E259" s="85">
        <v>103</v>
      </c>
      <c r="F259" s="85">
        <v>104</v>
      </c>
    </row>
    <row r="260" spans="1:6" ht="15" customHeight="1">
      <c r="A260" s="84" t="s">
        <v>5615</v>
      </c>
      <c r="B260" s="84" t="s">
        <v>5020</v>
      </c>
      <c r="C260" s="86"/>
      <c r="D260" s="86"/>
      <c r="E260" s="85">
        <v>103</v>
      </c>
      <c r="F260" s="85">
        <v>104</v>
      </c>
    </row>
    <row r="261" spans="1:6" ht="15" customHeight="1">
      <c r="A261" s="84" t="s">
        <v>5616</v>
      </c>
      <c r="B261" s="84" t="s">
        <v>5095</v>
      </c>
      <c r="C261" s="86"/>
      <c r="D261" s="86"/>
      <c r="E261" s="85">
        <v>103</v>
      </c>
      <c r="F261" s="85">
        <v>104</v>
      </c>
    </row>
    <row r="262" spans="1:6" ht="15" customHeight="1">
      <c r="A262" s="84" t="s">
        <v>5617</v>
      </c>
      <c r="B262" s="84" t="s">
        <v>5172</v>
      </c>
      <c r="C262" s="86"/>
      <c r="D262" s="86"/>
      <c r="E262" s="85">
        <v>103</v>
      </c>
      <c r="F262" s="85">
        <v>104</v>
      </c>
    </row>
    <row r="263" spans="1:6" ht="15" customHeight="1">
      <c r="A263" s="84" t="s">
        <v>5618</v>
      </c>
      <c r="B263" s="84" t="s">
        <v>4985</v>
      </c>
      <c r="C263" s="86"/>
      <c r="D263" s="86"/>
      <c r="E263" s="85">
        <v>103</v>
      </c>
      <c r="F263" s="85">
        <v>104</v>
      </c>
    </row>
    <row r="264" spans="1:6" ht="15" customHeight="1">
      <c r="A264" s="84" t="s">
        <v>5619</v>
      </c>
      <c r="B264" s="84" t="s">
        <v>5003</v>
      </c>
      <c r="C264" s="86"/>
      <c r="D264" s="86"/>
      <c r="E264" s="85">
        <v>103</v>
      </c>
      <c r="F264" s="85">
        <v>104</v>
      </c>
    </row>
    <row r="265" spans="1:6" ht="15" customHeight="1">
      <c r="A265" s="84" t="s">
        <v>5620</v>
      </c>
      <c r="B265" s="84" t="s">
        <v>4901</v>
      </c>
      <c r="C265" s="86"/>
      <c r="D265" s="86"/>
      <c r="E265" s="85">
        <v>103</v>
      </c>
      <c r="F265" s="85">
        <v>104</v>
      </c>
    </row>
    <row r="266" spans="1:6" ht="15" customHeight="1">
      <c r="A266" s="84" t="s">
        <v>5621</v>
      </c>
      <c r="B266" s="84" t="s">
        <v>4908</v>
      </c>
      <c r="C266" s="86"/>
      <c r="D266" s="86"/>
      <c r="E266" s="85">
        <v>103</v>
      </c>
      <c r="F266" s="85">
        <v>104</v>
      </c>
    </row>
    <row r="267" spans="1:6" ht="15" customHeight="1">
      <c r="A267" s="84" t="s">
        <v>5622</v>
      </c>
      <c r="B267" s="84" t="s">
        <v>5088</v>
      </c>
      <c r="C267" s="86"/>
      <c r="D267" s="86"/>
      <c r="E267" s="85">
        <v>103</v>
      </c>
      <c r="F267" s="85">
        <v>104</v>
      </c>
    </row>
    <row r="268" spans="1:6" ht="15" customHeight="1">
      <c r="A268" s="84" t="s">
        <v>5623</v>
      </c>
      <c r="B268" s="84" t="s">
        <v>5131</v>
      </c>
      <c r="C268" s="86"/>
      <c r="D268" s="86"/>
      <c r="E268" s="85">
        <v>103</v>
      </c>
      <c r="F268" s="85">
        <v>104</v>
      </c>
    </row>
    <row r="269" spans="1:6" ht="15" customHeight="1">
      <c r="A269" s="84" t="s">
        <v>5624</v>
      </c>
      <c r="B269" s="84" t="s">
        <v>4885</v>
      </c>
      <c r="C269" s="86"/>
      <c r="D269" s="86"/>
      <c r="E269" s="85">
        <v>103</v>
      </c>
      <c r="F269" s="85">
        <v>104</v>
      </c>
    </row>
    <row r="270" spans="1:6" ht="15" customHeight="1">
      <c r="A270" s="84" t="s">
        <v>5625</v>
      </c>
      <c r="B270" s="84" t="s">
        <v>5167</v>
      </c>
      <c r="C270" s="86"/>
      <c r="D270" s="86"/>
      <c r="E270" s="85">
        <v>103</v>
      </c>
      <c r="F270" s="85">
        <v>104</v>
      </c>
    </row>
    <row r="271" spans="1:6" ht="15" customHeight="1">
      <c r="A271" s="84" t="s">
        <v>5626</v>
      </c>
      <c r="B271" s="84" t="s">
        <v>5049</v>
      </c>
      <c r="C271" s="86"/>
      <c r="D271" s="86"/>
      <c r="E271" s="85">
        <v>103</v>
      </c>
      <c r="F271" s="85">
        <v>104</v>
      </c>
    </row>
    <row r="272" spans="1:6" ht="15" customHeight="1">
      <c r="A272" s="84" t="s">
        <v>5627</v>
      </c>
      <c r="B272" s="84" t="s">
        <v>4932</v>
      </c>
      <c r="C272" s="86"/>
      <c r="D272" s="86"/>
      <c r="E272" s="85">
        <v>103</v>
      </c>
      <c r="F272" s="85">
        <v>104</v>
      </c>
    </row>
    <row r="273" spans="1:6" ht="15" customHeight="1">
      <c r="A273" s="84" t="s">
        <v>5628</v>
      </c>
      <c r="B273" s="84" t="s">
        <v>5185</v>
      </c>
      <c r="C273" s="86"/>
      <c r="D273" s="86"/>
      <c r="E273" s="85">
        <v>103</v>
      </c>
      <c r="F273" s="85">
        <v>104</v>
      </c>
    </row>
    <row r="274" spans="1:6" ht="15" customHeight="1">
      <c r="A274" s="84" t="s">
        <v>5629</v>
      </c>
      <c r="B274" s="84" t="s">
        <v>4855</v>
      </c>
      <c r="C274" s="86"/>
      <c r="D274" s="86"/>
      <c r="E274" s="85">
        <v>103</v>
      </c>
      <c r="F274" s="85">
        <v>104</v>
      </c>
    </row>
    <row r="275" spans="1:6" ht="15" customHeight="1">
      <c r="A275" s="84" t="s">
        <v>5630</v>
      </c>
      <c r="B275" s="84" t="s">
        <v>4897</v>
      </c>
      <c r="C275" s="86"/>
      <c r="D275" s="86"/>
      <c r="E275" s="85">
        <v>103</v>
      </c>
      <c r="F275" s="85">
        <v>104</v>
      </c>
    </row>
    <row r="276" spans="1:6" ht="15" customHeight="1">
      <c r="A276" s="84" t="s">
        <v>5631</v>
      </c>
      <c r="B276" s="84" t="s">
        <v>5196</v>
      </c>
      <c r="C276" s="86"/>
      <c r="D276" s="86"/>
      <c r="E276" s="85">
        <v>103</v>
      </c>
      <c r="F276" s="86"/>
    </row>
    <row r="277" spans="1:6" ht="15" customHeight="1">
      <c r="A277" s="84" t="s">
        <v>5632</v>
      </c>
      <c r="B277" s="84" t="s">
        <v>4998</v>
      </c>
      <c r="C277" s="86"/>
      <c r="D277" s="86"/>
      <c r="E277" s="86"/>
      <c r="F277" s="85">
        <v>104</v>
      </c>
    </row>
    <row r="278" spans="1:6" ht="15" customHeight="1">
      <c r="A278" s="84" t="s">
        <v>5633</v>
      </c>
      <c r="B278" s="84" t="s">
        <v>5176</v>
      </c>
      <c r="C278" s="86"/>
      <c r="D278" s="86"/>
      <c r="E278" s="86"/>
      <c r="F278" s="85">
        <v>104</v>
      </c>
    </row>
    <row r="279" spans="1:6" ht="15" customHeight="1">
      <c r="A279" s="84" t="s">
        <v>5634</v>
      </c>
      <c r="B279" s="84" t="s">
        <v>4960</v>
      </c>
      <c r="C279" s="86"/>
      <c r="D279" s="86"/>
      <c r="E279" s="86"/>
      <c r="F279" s="85">
        <v>104</v>
      </c>
    </row>
    <row r="280" spans="1:6" ht="15" customHeight="1">
      <c r="A280" s="84" t="s">
        <v>5635</v>
      </c>
      <c r="B280" s="84" t="s">
        <v>4909</v>
      </c>
      <c r="C280" s="86"/>
      <c r="D280" s="86"/>
      <c r="E280" s="86"/>
      <c r="F280" s="85">
        <v>104</v>
      </c>
    </row>
    <row r="281" spans="1:6" ht="15" customHeight="1">
      <c r="A281" s="84" t="s">
        <v>5636</v>
      </c>
      <c r="B281" s="84" t="s">
        <v>5091</v>
      </c>
      <c r="C281" s="86"/>
      <c r="D281" s="86"/>
      <c r="E281" s="86"/>
      <c r="F281" s="85">
        <v>104</v>
      </c>
    </row>
    <row r="282" spans="1:6" ht="15" customHeight="1">
      <c r="A282" s="84" t="s">
        <v>5637</v>
      </c>
      <c r="B282" s="84" t="s">
        <v>4982</v>
      </c>
      <c r="C282" s="86"/>
      <c r="D282" s="86"/>
      <c r="E282" s="86"/>
      <c r="F282" s="85">
        <v>104</v>
      </c>
    </row>
    <row r="283" spans="1:6" ht="15" customHeight="1">
      <c r="A283" s="84" t="s">
        <v>5638</v>
      </c>
      <c r="B283" s="84" t="s">
        <v>4993</v>
      </c>
      <c r="C283" s="86"/>
      <c r="D283" s="86"/>
      <c r="E283" s="86"/>
      <c r="F283" s="85">
        <v>104</v>
      </c>
    </row>
    <row r="284" spans="1:6" ht="15" customHeight="1">
      <c r="A284" s="84" t="s">
        <v>5639</v>
      </c>
      <c r="B284" s="84" t="s">
        <v>5075</v>
      </c>
      <c r="C284" s="86"/>
      <c r="D284" s="86"/>
      <c r="E284" s="86"/>
      <c r="F284" s="85">
        <v>104</v>
      </c>
    </row>
    <row r="285" spans="1:6" ht="15" customHeight="1">
      <c r="A285" s="84" t="s">
        <v>5640</v>
      </c>
      <c r="B285" s="84" t="s">
        <v>4894</v>
      </c>
      <c r="C285" s="86"/>
      <c r="D285" s="86"/>
      <c r="E285" s="86"/>
      <c r="F285" s="85">
        <v>104</v>
      </c>
    </row>
    <row r="286" spans="1:6" ht="15" customHeight="1">
      <c r="A286" s="84" t="s">
        <v>5641</v>
      </c>
      <c r="B286" s="84" t="s">
        <v>5143</v>
      </c>
      <c r="C286" s="86"/>
      <c r="D286" s="86"/>
      <c r="E286" s="86"/>
      <c r="F286" s="85">
        <v>104</v>
      </c>
    </row>
    <row r="287" spans="1:6" ht="15" customHeight="1">
      <c r="A287" s="84" t="s">
        <v>5642</v>
      </c>
      <c r="B287" s="84" t="s">
        <v>4865</v>
      </c>
      <c r="C287" s="86"/>
      <c r="D287" s="86"/>
      <c r="E287" s="86"/>
      <c r="F287" s="85">
        <v>104</v>
      </c>
    </row>
    <row r="288" spans="1:6" ht="15" customHeight="1">
      <c r="A288" s="84" t="s">
        <v>5643</v>
      </c>
      <c r="B288" s="84" t="s">
        <v>4989</v>
      </c>
      <c r="C288" s="86"/>
      <c r="D288" s="86"/>
      <c r="E288" s="86"/>
      <c r="F288" s="85">
        <v>104</v>
      </c>
    </row>
    <row r="289" spans="1:6" ht="15" customHeight="1">
      <c r="A289" s="84" t="s">
        <v>5644</v>
      </c>
      <c r="B289" s="84" t="s">
        <v>5145</v>
      </c>
      <c r="C289" s="86"/>
      <c r="D289" s="86"/>
      <c r="E289" s="86"/>
      <c r="F289" s="85">
        <v>104</v>
      </c>
    </row>
    <row r="290" spans="1:6" ht="15" customHeight="1">
      <c r="A290" s="84" t="s">
        <v>5645</v>
      </c>
      <c r="B290" s="84" t="s">
        <v>5146</v>
      </c>
      <c r="C290" s="86"/>
      <c r="D290" s="86"/>
      <c r="E290" s="86"/>
      <c r="F290" s="85">
        <v>104</v>
      </c>
    </row>
    <row r="291" spans="1:6" ht="15" customHeight="1">
      <c r="A291" s="84" t="s">
        <v>5646</v>
      </c>
      <c r="B291" s="84" t="s">
        <v>4941</v>
      </c>
      <c r="C291" s="86"/>
      <c r="D291" s="86"/>
      <c r="E291" s="86"/>
      <c r="F291" s="85">
        <v>104</v>
      </c>
    </row>
    <row r="292" spans="1:6" ht="15" customHeight="1">
      <c r="A292" s="84" t="s">
        <v>5647</v>
      </c>
      <c r="B292" s="84" t="s">
        <v>4951</v>
      </c>
      <c r="C292" s="86"/>
      <c r="D292" s="86"/>
      <c r="E292" s="86"/>
      <c r="F292" s="85">
        <v>104</v>
      </c>
    </row>
    <row r="293" spans="1:6" ht="15" customHeight="1">
      <c r="A293" s="84" t="s">
        <v>5648</v>
      </c>
      <c r="B293" s="84" t="s">
        <v>5060</v>
      </c>
      <c r="C293" s="86"/>
      <c r="D293" s="86"/>
      <c r="E293" s="86"/>
      <c r="F293" s="85">
        <v>104</v>
      </c>
    </row>
    <row r="294" spans="1:6" ht="15" customHeight="1">
      <c r="A294" s="84" t="s">
        <v>5649</v>
      </c>
      <c r="B294" s="84" t="s">
        <v>5084</v>
      </c>
      <c r="C294" s="86"/>
      <c r="D294" s="86"/>
      <c r="E294" s="86"/>
      <c r="F294" s="85">
        <v>104</v>
      </c>
    </row>
    <row r="295" spans="1:6" ht="15" customHeight="1">
      <c r="A295" s="84" t="s">
        <v>5650</v>
      </c>
      <c r="B295" s="84" t="s">
        <v>4920</v>
      </c>
      <c r="C295" s="86"/>
      <c r="D295" s="86"/>
      <c r="E295" s="86"/>
      <c r="F295" s="85">
        <v>104</v>
      </c>
    </row>
    <row r="296" spans="1:6" ht="15" customHeight="1">
      <c r="A296" s="84" t="s">
        <v>5651</v>
      </c>
      <c r="B296" s="84" t="s">
        <v>4925</v>
      </c>
      <c r="C296" s="86"/>
      <c r="D296" s="86"/>
      <c r="E296" s="86"/>
      <c r="F296" s="85">
        <v>104</v>
      </c>
    </row>
    <row r="297" spans="1:6" ht="15" customHeight="1">
      <c r="A297" s="84" t="s">
        <v>5652</v>
      </c>
      <c r="B297" s="84" t="s">
        <v>5113</v>
      </c>
      <c r="C297" s="86"/>
      <c r="D297" s="86"/>
      <c r="E297" s="86"/>
      <c r="F297" s="85">
        <v>104</v>
      </c>
    </row>
    <row r="298" spans="1:6" ht="15" customHeight="1">
      <c r="A298" s="84" t="s">
        <v>5653</v>
      </c>
      <c r="B298" s="84" t="s">
        <v>4928</v>
      </c>
      <c r="C298" s="86"/>
      <c r="D298" s="86"/>
      <c r="E298" s="86"/>
      <c r="F298" s="85">
        <v>104</v>
      </c>
    </row>
    <row r="299" spans="1:6" ht="15" customHeight="1">
      <c r="A299" s="84" t="s">
        <v>5654</v>
      </c>
      <c r="B299" s="84" t="s">
        <v>5170</v>
      </c>
      <c r="C299" s="86"/>
      <c r="D299" s="86"/>
      <c r="E299" s="86"/>
      <c r="F299" s="85">
        <v>104</v>
      </c>
    </row>
    <row r="300" spans="1:6" ht="15" customHeight="1">
      <c r="A300" s="84" t="s">
        <v>5655</v>
      </c>
      <c r="B300" s="84" t="s">
        <v>4898</v>
      </c>
      <c r="C300" s="86"/>
      <c r="D300" s="86"/>
      <c r="E300" s="86"/>
      <c r="F300" s="85">
        <v>104</v>
      </c>
    </row>
    <row r="301" spans="1:6" ht="15" customHeight="1">
      <c r="A301" s="84" t="s">
        <v>5656</v>
      </c>
      <c r="B301" s="84" t="s">
        <v>4878</v>
      </c>
      <c r="C301" s="86"/>
      <c r="D301" s="86"/>
      <c r="E301" s="86"/>
      <c r="F301" s="85">
        <v>104</v>
      </c>
    </row>
    <row r="302" spans="1:6" ht="15" customHeight="1">
      <c r="A302" s="84" t="s">
        <v>5657</v>
      </c>
      <c r="B302" s="84" t="s">
        <v>5069</v>
      </c>
      <c r="C302" s="86"/>
      <c r="D302" s="86"/>
      <c r="E302" s="86"/>
      <c r="F302" s="85">
        <v>104</v>
      </c>
    </row>
    <row r="303" spans="1:6" ht="15" customHeight="1">
      <c r="A303" s="84" t="s">
        <v>5658</v>
      </c>
      <c r="B303" s="84" t="s">
        <v>5016</v>
      </c>
      <c r="C303" s="86"/>
      <c r="D303" s="86"/>
      <c r="E303" s="86"/>
      <c r="F303" s="85">
        <v>104</v>
      </c>
    </row>
    <row r="304" spans="1:6" ht="15" customHeight="1">
      <c r="A304" s="84" t="s">
        <v>5659</v>
      </c>
      <c r="B304" s="84" t="s">
        <v>5122</v>
      </c>
      <c r="C304" s="86"/>
      <c r="D304" s="86"/>
      <c r="E304" s="86"/>
      <c r="F304" s="85">
        <v>104</v>
      </c>
    </row>
    <row r="305" spans="1:6" ht="15" customHeight="1">
      <c r="A305" s="84" t="s">
        <v>5660</v>
      </c>
      <c r="B305" s="84" t="s">
        <v>4915</v>
      </c>
      <c r="C305" s="86"/>
      <c r="D305" s="86"/>
      <c r="E305" s="86"/>
      <c r="F305" s="85">
        <v>104</v>
      </c>
    </row>
    <row r="306" spans="1:6" ht="15" customHeight="1">
      <c r="A306" s="84" t="s">
        <v>5661</v>
      </c>
      <c r="B306" s="84" t="s">
        <v>4942</v>
      </c>
      <c r="C306" s="86"/>
      <c r="D306" s="86"/>
      <c r="E306" s="86"/>
      <c r="F306" s="85">
        <v>104</v>
      </c>
    </row>
    <row r="307" spans="1:6" ht="15" customHeight="1">
      <c r="A307" s="84" t="s">
        <v>5662</v>
      </c>
      <c r="B307" s="84" t="s">
        <v>5165</v>
      </c>
      <c r="C307" s="86"/>
      <c r="D307" s="86"/>
      <c r="E307" s="86"/>
      <c r="F307" s="85">
        <v>104</v>
      </c>
    </row>
    <row r="308" spans="1:6" ht="15" customHeight="1">
      <c r="A308" s="84" t="s">
        <v>5663</v>
      </c>
      <c r="B308" s="84" t="s">
        <v>5100</v>
      </c>
      <c r="C308" s="86"/>
      <c r="D308" s="86"/>
      <c r="E308" s="86"/>
      <c r="F308" s="85">
        <v>104</v>
      </c>
    </row>
    <row r="309" spans="1:6" ht="15" customHeight="1">
      <c r="A309" s="84" t="s">
        <v>5664</v>
      </c>
      <c r="B309" s="84" t="s">
        <v>5163</v>
      </c>
      <c r="C309" s="86"/>
      <c r="D309" s="86"/>
      <c r="E309" s="86"/>
      <c r="F309" s="85">
        <v>104</v>
      </c>
    </row>
    <row r="310" spans="1:6" ht="15" customHeight="1">
      <c r="A310" s="84" t="s">
        <v>5665</v>
      </c>
      <c r="B310" s="84" t="s">
        <v>5083</v>
      </c>
      <c r="C310" s="86"/>
      <c r="D310" s="86"/>
      <c r="E310" s="86"/>
      <c r="F310" s="85">
        <v>104</v>
      </c>
    </row>
    <row r="311" spans="1:6" ht="15" customHeight="1">
      <c r="A311" s="84" t="s">
        <v>5666</v>
      </c>
      <c r="B311" s="84" t="s">
        <v>4919</v>
      </c>
      <c r="C311" s="86"/>
      <c r="D311" s="86"/>
      <c r="E311" s="86"/>
      <c r="F311" s="85">
        <v>104</v>
      </c>
    </row>
    <row r="312" spans="1:6" ht="15" customHeight="1">
      <c r="A312" s="84" t="s">
        <v>5667</v>
      </c>
      <c r="B312" s="84" t="s">
        <v>5055</v>
      </c>
      <c r="C312" s="86"/>
      <c r="D312" s="86"/>
      <c r="E312" s="86"/>
      <c r="F312" s="85">
        <v>104</v>
      </c>
    </row>
    <row r="313" spans="1:6" ht="15" customHeight="1">
      <c r="A313" s="84" t="s">
        <v>5668</v>
      </c>
      <c r="B313" s="84" t="s">
        <v>5073</v>
      </c>
      <c r="C313" s="86"/>
      <c r="D313" s="86"/>
      <c r="E313" s="86"/>
      <c r="F313" s="85">
        <v>104</v>
      </c>
    </row>
    <row r="314" spans="1:6" ht="15" customHeight="1">
      <c r="A314" s="84" t="s">
        <v>5669</v>
      </c>
      <c r="B314" s="84" t="s">
        <v>5161</v>
      </c>
      <c r="C314" s="86"/>
      <c r="D314" s="86"/>
      <c r="E314" s="86"/>
      <c r="F314" s="85">
        <v>104</v>
      </c>
    </row>
    <row r="315" spans="1:6" ht="15" customHeight="1">
      <c r="A315" s="84" t="s">
        <v>5670</v>
      </c>
      <c r="B315" s="84" t="s">
        <v>5109</v>
      </c>
      <c r="C315" s="86"/>
      <c r="D315" s="86"/>
      <c r="E315" s="86"/>
      <c r="F315" s="85">
        <v>104</v>
      </c>
    </row>
    <row r="316" spans="1:6" ht="15" customHeight="1">
      <c r="A316" s="84" t="s">
        <v>5671</v>
      </c>
      <c r="B316" s="84" t="s">
        <v>4844</v>
      </c>
      <c r="C316" s="86"/>
      <c r="D316" s="86"/>
      <c r="E316" s="86"/>
      <c r="F316" s="85">
        <v>104</v>
      </c>
    </row>
    <row r="317" spans="1:6" ht="15" customHeight="1">
      <c r="A317" s="84" t="s">
        <v>5672</v>
      </c>
      <c r="B317" s="84" t="s">
        <v>5144</v>
      </c>
      <c r="C317" s="86"/>
      <c r="D317" s="86"/>
      <c r="E317" s="86"/>
      <c r="F317" s="85">
        <v>104</v>
      </c>
    </row>
    <row r="318" spans="1:6" ht="15" customHeight="1">
      <c r="A318" s="84" t="s">
        <v>5673</v>
      </c>
      <c r="B318" s="84" t="s">
        <v>5152</v>
      </c>
      <c r="C318" s="86"/>
      <c r="D318" s="86"/>
      <c r="E318" s="86"/>
      <c r="F318" s="85">
        <v>104</v>
      </c>
    </row>
    <row r="319" spans="1:6" ht="15" customHeight="1">
      <c r="A319" s="84" t="s">
        <v>5674</v>
      </c>
      <c r="B319" s="84" t="s">
        <v>4839</v>
      </c>
      <c r="C319" s="86"/>
      <c r="D319" s="86"/>
      <c r="E319" s="86"/>
      <c r="F319" s="85">
        <v>104</v>
      </c>
    </row>
    <row r="320" spans="1:6" ht="15" customHeight="1">
      <c r="A320" s="84" t="s">
        <v>5675</v>
      </c>
      <c r="B320" s="84" t="s">
        <v>5169</v>
      </c>
      <c r="C320" s="86"/>
      <c r="D320" s="86"/>
      <c r="E320" s="86"/>
      <c r="F320" s="85">
        <v>104</v>
      </c>
    </row>
    <row r="321" spans="1:6" ht="15" customHeight="1">
      <c r="A321" s="84" t="s">
        <v>5676</v>
      </c>
      <c r="B321" s="84" t="s">
        <v>4868</v>
      </c>
      <c r="C321" s="86"/>
      <c r="D321" s="86"/>
      <c r="E321" s="86"/>
      <c r="F321" s="85">
        <v>104</v>
      </c>
    </row>
    <row r="322" spans="1:6" ht="15" customHeight="1">
      <c r="A322" s="84" t="s">
        <v>5677</v>
      </c>
      <c r="B322" s="84" t="s">
        <v>5160</v>
      </c>
      <c r="C322" s="86"/>
      <c r="D322" s="86"/>
      <c r="E322" s="86"/>
      <c r="F322" s="85">
        <v>104</v>
      </c>
    </row>
    <row r="323" spans="1:6" ht="15" customHeight="1">
      <c r="A323" s="84" t="s">
        <v>5678</v>
      </c>
      <c r="B323" s="84" t="s">
        <v>5051</v>
      </c>
      <c r="C323" s="86"/>
      <c r="D323" s="86"/>
      <c r="E323" s="86"/>
      <c r="F323" s="85">
        <v>104</v>
      </c>
    </row>
    <row r="324" spans="1:6" ht="15" customHeight="1">
      <c r="A324" s="84" t="s">
        <v>5679</v>
      </c>
      <c r="B324" s="84" t="s">
        <v>5021</v>
      </c>
      <c r="C324" s="86"/>
      <c r="D324" s="86"/>
      <c r="E324" s="86"/>
      <c r="F324" s="85">
        <v>104</v>
      </c>
    </row>
    <row r="325" spans="1:6" ht="15" customHeight="1">
      <c r="A325" s="84" t="s">
        <v>5680</v>
      </c>
      <c r="B325" s="84" t="s">
        <v>4987</v>
      </c>
      <c r="C325" s="86"/>
      <c r="D325" s="86"/>
      <c r="E325" s="86"/>
      <c r="F325" s="85">
        <v>104</v>
      </c>
    </row>
    <row r="326" spans="1:6" ht="15" customHeight="1">
      <c r="A326" s="84" t="s">
        <v>5681</v>
      </c>
      <c r="B326" s="84" t="s">
        <v>4963</v>
      </c>
      <c r="C326" s="86"/>
      <c r="D326" s="86"/>
      <c r="E326" s="86"/>
      <c r="F326" s="85">
        <v>104</v>
      </c>
    </row>
    <row r="327" spans="1:6" ht="15" customHeight="1">
      <c r="A327" s="84" t="s">
        <v>5682</v>
      </c>
      <c r="B327" s="84" t="s">
        <v>4979</v>
      </c>
      <c r="C327" s="86"/>
      <c r="D327" s="86"/>
      <c r="E327" s="86"/>
      <c r="F327" s="85">
        <v>104</v>
      </c>
    </row>
    <row r="328" spans="1:6" ht="15" customHeight="1">
      <c r="A328" s="84" t="s">
        <v>5683</v>
      </c>
      <c r="B328" s="84" t="s">
        <v>5115</v>
      </c>
      <c r="C328" s="86"/>
      <c r="D328" s="86"/>
      <c r="E328" s="86"/>
      <c r="F328" s="85">
        <v>104</v>
      </c>
    </row>
    <row r="329" spans="1:6" ht="15" customHeight="1">
      <c r="A329" s="84" t="s">
        <v>5684</v>
      </c>
      <c r="B329" s="84" t="s">
        <v>4972</v>
      </c>
      <c r="C329" s="86"/>
      <c r="D329" s="86"/>
      <c r="E329" s="86"/>
      <c r="F329" s="85">
        <v>104</v>
      </c>
    </row>
    <row r="330" spans="1:6" ht="15" customHeight="1">
      <c r="A330" s="84" t="s">
        <v>5685</v>
      </c>
      <c r="B330" s="84" t="s">
        <v>5093</v>
      </c>
      <c r="C330" s="86"/>
      <c r="D330" s="86"/>
      <c r="E330" s="86"/>
      <c r="F330" s="85">
        <v>104</v>
      </c>
    </row>
    <row r="331" spans="1:6" ht="15" customHeight="1">
      <c r="A331" s="84" t="s">
        <v>5686</v>
      </c>
      <c r="B331" s="84" t="s">
        <v>5097</v>
      </c>
      <c r="C331" s="86"/>
      <c r="D331" s="86"/>
      <c r="E331" s="86"/>
      <c r="F331" s="85">
        <v>104</v>
      </c>
    </row>
    <row r="332" spans="1:6" ht="15" customHeight="1">
      <c r="A332" s="84" t="s">
        <v>5687</v>
      </c>
      <c r="B332" s="84" t="s">
        <v>4871</v>
      </c>
      <c r="C332" s="86"/>
      <c r="D332" s="86"/>
      <c r="E332" s="86"/>
      <c r="F332" s="85">
        <v>104</v>
      </c>
    </row>
    <row r="333" spans="1:6" ht="15" customHeight="1">
      <c r="A333" s="84" t="s">
        <v>5688</v>
      </c>
      <c r="B333" s="84" t="s">
        <v>5077</v>
      </c>
      <c r="C333" s="86"/>
      <c r="D333" s="86"/>
      <c r="E333" s="86"/>
      <c r="F333" s="85">
        <v>104</v>
      </c>
    </row>
    <row r="334" spans="1:6" ht="15" customHeight="1">
      <c r="A334" s="84" t="s">
        <v>5689</v>
      </c>
      <c r="B334" s="84" t="s">
        <v>5037</v>
      </c>
      <c r="C334" s="86"/>
      <c r="D334" s="86"/>
      <c r="E334" s="86"/>
      <c r="F334" s="85">
        <v>104</v>
      </c>
    </row>
    <row r="335" spans="1:6" ht="15" customHeight="1">
      <c r="A335" s="84" t="s">
        <v>5690</v>
      </c>
      <c r="B335" s="84" t="s">
        <v>5082</v>
      </c>
      <c r="C335" s="86"/>
      <c r="D335" s="86"/>
      <c r="E335" s="86"/>
      <c r="F335" s="85">
        <v>104</v>
      </c>
    </row>
    <row r="336" spans="1:6" ht="15" customHeight="1">
      <c r="A336" s="84" t="s">
        <v>5691</v>
      </c>
      <c r="B336" s="84" t="s">
        <v>5010</v>
      </c>
      <c r="C336" s="86"/>
      <c r="D336" s="86"/>
      <c r="E336" s="86"/>
      <c r="F336" s="85">
        <v>104</v>
      </c>
    </row>
    <row r="337" spans="1:6" ht="15" customHeight="1">
      <c r="A337" s="84" t="s">
        <v>5692</v>
      </c>
      <c r="B337" s="84" t="s">
        <v>5064</v>
      </c>
      <c r="C337" s="86"/>
      <c r="D337" s="86"/>
      <c r="E337" s="86"/>
      <c r="F337" s="85">
        <v>104</v>
      </c>
    </row>
    <row r="338" spans="1:6" ht="15" customHeight="1">
      <c r="A338" s="84" t="s">
        <v>5693</v>
      </c>
      <c r="B338" s="84" t="s">
        <v>5038</v>
      </c>
      <c r="C338" s="86"/>
      <c r="D338" s="86"/>
      <c r="E338" s="86"/>
      <c r="F338" s="85">
        <v>104</v>
      </c>
    </row>
    <row r="339" spans="1:6" ht="15" customHeight="1">
      <c r="A339" s="84" t="s">
        <v>5694</v>
      </c>
      <c r="B339" s="84" t="s">
        <v>5001</v>
      </c>
      <c r="C339" s="86"/>
      <c r="D339" s="86"/>
      <c r="E339" s="86"/>
      <c r="F339" s="85">
        <v>104</v>
      </c>
    </row>
    <row r="340" spans="1:6" ht="15" customHeight="1">
      <c r="A340" s="84" t="s">
        <v>5695</v>
      </c>
      <c r="B340" s="84" t="s">
        <v>4969</v>
      </c>
      <c r="C340" s="86"/>
      <c r="D340" s="86"/>
      <c r="E340" s="86"/>
      <c r="F340" s="85">
        <v>104</v>
      </c>
    </row>
    <row r="341" spans="1:6" ht="15" customHeight="1">
      <c r="A341" s="84" t="s">
        <v>5696</v>
      </c>
      <c r="B341" s="84" t="s">
        <v>4889</v>
      </c>
      <c r="C341" s="86"/>
      <c r="D341" s="86"/>
      <c r="E341" s="86"/>
      <c r="F341" s="85">
        <v>104</v>
      </c>
    </row>
    <row r="342" spans="1:6" ht="15" customHeight="1">
      <c r="A342" s="84" t="s">
        <v>5697</v>
      </c>
      <c r="B342" s="84" t="s">
        <v>4846</v>
      </c>
      <c r="C342" s="86"/>
      <c r="D342" s="86"/>
      <c r="E342" s="86"/>
      <c r="F342" s="85">
        <v>104</v>
      </c>
    </row>
    <row r="343" spans="1:6" ht="15" customHeight="1">
      <c r="A343" s="84" t="s">
        <v>5698</v>
      </c>
      <c r="B343" s="84" t="s">
        <v>4988</v>
      </c>
      <c r="C343" s="86"/>
      <c r="D343" s="86"/>
      <c r="E343" s="86"/>
      <c r="F343" s="85">
        <v>104</v>
      </c>
    </row>
    <row r="344" spans="1:6" ht="15" customHeight="1">
      <c r="A344" s="84" t="s">
        <v>5699</v>
      </c>
      <c r="B344" s="84" t="s">
        <v>5041</v>
      </c>
      <c r="C344" s="86"/>
      <c r="D344" s="86"/>
      <c r="E344" s="86"/>
      <c r="F344" s="85">
        <v>104</v>
      </c>
    </row>
    <row r="345" spans="1:6" ht="15" customHeight="1">
      <c r="A345" s="84" t="s">
        <v>5700</v>
      </c>
      <c r="B345" s="84" t="s">
        <v>5048</v>
      </c>
      <c r="C345" s="86"/>
      <c r="D345" s="86"/>
      <c r="E345" s="86"/>
      <c r="F345" s="85">
        <v>104</v>
      </c>
    </row>
    <row r="346" spans="1:6" ht="15" customHeight="1">
      <c r="A346" s="84" t="s">
        <v>5701</v>
      </c>
      <c r="B346" s="84" t="s">
        <v>5155</v>
      </c>
      <c r="C346" s="86"/>
      <c r="D346" s="86"/>
      <c r="E346" s="86"/>
      <c r="F346" s="85">
        <v>104</v>
      </c>
    </row>
    <row r="347" spans="1:6" ht="15" customHeight="1">
      <c r="A347" s="84" t="s">
        <v>5702</v>
      </c>
      <c r="B347" s="84" t="s">
        <v>4849</v>
      </c>
      <c r="C347" s="86"/>
      <c r="D347" s="86"/>
      <c r="E347" s="86"/>
      <c r="F347" s="85">
        <v>104</v>
      </c>
    </row>
    <row r="348" spans="1:6" ht="15" customHeight="1">
      <c r="A348" s="84" t="s">
        <v>5703</v>
      </c>
      <c r="B348" s="84" t="s">
        <v>4954</v>
      </c>
      <c r="C348" s="86"/>
      <c r="D348" s="86"/>
      <c r="E348" s="86"/>
      <c r="F348" s="85">
        <v>104</v>
      </c>
    </row>
    <row r="349" spans="1:6" ht="15" customHeight="1">
      <c r="A349" s="84" t="s">
        <v>5704</v>
      </c>
      <c r="B349" s="84" t="s">
        <v>5705</v>
      </c>
      <c r="C349" s="86"/>
      <c r="D349" s="86"/>
      <c r="E349" s="86"/>
      <c r="F349" s="85">
        <v>104</v>
      </c>
    </row>
    <row r="350" spans="1:6" ht="15" customHeight="1">
      <c r="A350" s="84" t="s">
        <v>5706</v>
      </c>
      <c r="B350" s="84" t="s">
        <v>4896</v>
      </c>
      <c r="C350" s="86"/>
      <c r="D350" s="86"/>
      <c r="E350" s="86"/>
      <c r="F350" s="85">
        <v>104</v>
      </c>
    </row>
    <row r="351" spans="1:6" ht="15" customHeight="1">
      <c r="A351" s="84" t="s">
        <v>5707</v>
      </c>
      <c r="B351" s="84" t="s">
        <v>4949</v>
      </c>
      <c r="C351" s="86"/>
      <c r="D351" s="86"/>
      <c r="E351" s="86"/>
      <c r="F351" s="85">
        <v>104</v>
      </c>
    </row>
    <row r="352" spans="1:6" ht="15" customHeight="1">
      <c r="A352" s="84" t="s">
        <v>5708</v>
      </c>
      <c r="B352" s="84" t="s">
        <v>4856</v>
      </c>
      <c r="C352" s="86"/>
      <c r="D352" s="86"/>
      <c r="E352" s="86"/>
      <c r="F352" s="85">
        <v>104</v>
      </c>
    </row>
    <row r="353" spans="1:6" ht="15" customHeight="1">
      <c r="A353" s="84" t="s">
        <v>5709</v>
      </c>
      <c r="B353" s="84" t="s">
        <v>4958</v>
      </c>
      <c r="C353" s="86"/>
      <c r="D353" s="86"/>
      <c r="E353" s="86"/>
      <c r="F353" s="85">
        <v>104</v>
      </c>
    </row>
    <row r="354" spans="1:6" ht="15" customHeight="1">
      <c r="A354" s="84" t="s">
        <v>5710</v>
      </c>
      <c r="B354" s="84" t="s">
        <v>4956</v>
      </c>
      <c r="C354" s="86"/>
      <c r="D354" s="86"/>
      <c r="E354" s="86"/>
      <c r="F354" s="85">
        <v>104</v>
      </c>
    </row>
    <row r="355" spans="1:6" ht="15" customHeight="1">
      <c r="A355" s="84" t="s">
        <v>5711</v>
      </c>
      <c r="B355" s="84" t="s">
        <v>5062</v>
      </c>
      <c r="C355" s="86"/>
      <c r="D355" s="86"/>
      <c r="E355" s="86"/>
      <c r="F355" s="85">
        <v>104</v>
      </c>
    </row>
    <row r="356" spans="1:6" ht="15" customHeight="1">
      <c r="A356" s="84" t="s">
        <v>5712</v>
      </c>
      <c r="B356" s="84" t="s">
        <v>5031</v>
      </c>
      <c r="C356" s="86"/>
      <c r="D356" s="86"/>
      <c r="E356" s="86"/>
      <c r="F356" s="85">
        <v>104</v>
      </c>
    </row>
    <row r="357" spans="1:6" ht="15" customHeight="1">
      <c r="A357" s="84" t="s">
        <v>5713</v>
      </c>
      <c r="B357" s="84" t="s">
        <v>4977</v>
      </c>
      <c r="C357" s="86"/>
      <c r="D357" s="86"/>
      <c r="E357" s="86"/>
      <c r="F357" s="85">
        <v>104</v>
      </c>
    </row>
    <row r="358" spans="1:6" ht="15" customHeight="1">
      <c r="A358" s="84" t="s">
        <v>5714</v>
      </c>
      <c r="B358" s="84" t="s">
        <v>4891</v>
      </c>
      <c r="C358" s="86"/>
      <c r="D358" s="86"/>
      <c r="E358" s="86"/>
      <c r="F358" s="85">
        <v>104</v>
      </c>
    </row>
    <row r="359" spans="1:6" ht="15" customHeight="1">
      <c r="A359" s="84" t="s">
        <v>5715</v>
      </c>
      <c r="B359" s="84" t="s">
        <v>5150</v>
      </c>
      <c r="C359" s="86"/>
      <c r="D359" s="86"/>
      <c r="E359" s="86"/>
      <c r="F359" s="85">
        <v>104</v>
      </c>
    </row>
    <row r="360" spans="1:6" ht="15" customHeight="1">
      <c r="A360" s="84" t="s">
        <v>5716</v>
      </c>
      <c r="B360" s="84" t="s">
        <v>4882</v>
      </c>
      <c r="C360" s="86"/>
      <c r="D360" s="86"/>
      <c r="E360" s="86"/>
      <c r="F360" s="85">
        <v>104</v>
      </c>
    </row>
    <row r="361" spans="1:6" ht="15" customHeight="1">
      <c r="A361" s="84" t="s">
        <v>5717</v>
      </c>
      <c r="B361" s="84" t="s">
        <v>4978</v>
      </c>
      <c r="C361" s="86"/>
      <c r="D361" s="86"/>
      <c r="E361" s="86"/>
      <c r="F361" s="85">
        <v>104</v>
      </c>
    </row>
    <row r="362" spans="1:6" ht="15" customHeight="1">
      <c r="A362" s="84" t="s">
        <v>5718</v>
      </c>
      <c r="B362" s="84" t="s">
        <v>4990</v>
      </c>
      <c r="C362" s="86"/>
      <c r="D362" s="86"/>
      <c r="E362" s="86"/>
      <c r="F362" s="85">
        <v>104</v>
      </c>
    </row>
    <row r="363" spans="1:6" ht="15" customHeight="1">
      <c r="A363" s="84" t="s">
        <v>5719</v>
      </c>
      <c r="B363" s="84" t="s">
        <v>5030</v>
      </c>
      <c r="C363" s="86"/>
      <c r="D363" s="86"/>
      <c r="E363" s="86"/>
      <c r="F363" s="85">
        <v>104</v>
      </c>
    </row>
    <row r="364" spans="1:6" ht="15" customHeight="1">
      <c r="A364" s="84" t="s">
        <v>5720</v>
      </c>
      <c r="B364" s="84" t="s">
        <v>5096</v>
      </c>
      <c r="C364" s="86"/>
      <c r="D364" s="86"/>
      <c r="E364" s="86"/>
      <c r="F364" s="85">
        <v>104</v>
      </c>
    </row>
    <row r="365" spans="1:6" ht="15" customHeight="1">
      <c r="A365" s="84" t="s">
        <v>5721</v>
      </c>
      <c r="B365" s="84" t="s">
        <v>5192</v>
      </c>
      <c r="C365" s="86"/>
      <c r="D365" s="86"/>
      <c r="E365" s="86"/>
      <c r="F365" s="85">
        <v>104</v>
      </c>
    </row>
    <row r="366" spans="1:6" ht="15" customHeight="1">
      <c r="A366" s="84" t="s">
        <v>5722</v>
      </c>
      <c r="B366" s="84" t="s">
        <v>5103</v>
      </c>
      <c r="C366" s="86"/>
      <c r="D366" s="86"/>
      <c r="E366" s="86"/>
      <c r="F366" s="85">
        <v>104</v>
      </c>
    </row>
    <row r="367" spans="1:6" ht="15" customHeight="1">
      <c r="A367" s="84" t="s">
        <v>5723</v>
      </c>
      <c r="B367" s="84" t="s">
        <v>5129</v>
      </c>
      <c r="C367" s="86"/>
      <c r="D367" s="86"/>
      <c r="E367" s="86"/>
      <c r="F367" s="85">
        <v>104</v>
      </c>
    </row>
    <row r="368" spans="1:6" ht="15" customHeight="1">
      <c r="A368" s="84" t="s">
        <v>5724</v>
      </c>
      <c r="B368" s="84" t="s">
        <v>4860</v>
      </c>
      <c r="C368" s="86"/>
      <c r="D368" s="86"/>
      <c r="E368" s="86"/>
      <c r="F368" s="85">
        <v>104</v>
      </c>
    </row>
    <row r="369" spans="1:6" ht="15" customHeight="1">
      <c r="A369" s="84" t="s">
        <v>5725</v>
      </c>
      <c r="B369" s="84" t="s">
        <v>4867</v>
      </c>
      <c r="C369" s="86"/>
      <c r="D369" s="86"/>
      <c r="E369" s="86"/>
      <c r="F369" s="85">
        <v>104</v>
      </c>
    </row>
    <row r="370" spans="1:6" ht="15" customHeight="1">
      <c r="A370" s="84" t="s">
        <v>5726</v>
      </c>
      <c r="B370" s="84" t="s">
        <v>4997</v>
      </c>
      <c r="C370" s="86"/>
      <c r="D370" s="86"/>
      <c r="E370" s="86"/>
      <c r="F370" s="85">
        <v>104</v>
      </c>
    </row>
    <row r="371" spans="1:6" ht="15" customHeight="1">
      <c r="A371" s="84" t="s">
        <v>5727</v>
      </c>
      <c r="B371" s="84" t="s">
        <v>5054</v>
      </c>
      <c r="C371" s="86"/>
      <c r="D371" s="86"/>
      <c r="E371" s="86"/>
      <c r="F371" s="85">
        <v>104</v>
      </c>
    </row>
    <row r="372" spans="1:6" ht="15" customHeight="1">
      <c r="A372" s="84" t="s">
        <v>5728</v>
      </c>
      <c r="B372" s="84" t="s">
        <v>4887</v>
      </c>
      <c r="C372" s="86"/>
      <c r="D372" s="86"/>
      <c r="E372" s="86"/>
      <c r="F372" s="85">
        <v>104</v>
      </c>
    </row>
    <row r="373" spans="1:6" ht="15" customHeight="1">
      <c r="A373" s="84" t="s">
        <v>5729</v>
      </c>
      <c r="B373" s="84" t="s">
        <v>5000</v>
      </c>
      <c r="C373" s="86"/>
      <c r="D373" s="86"/>
      <c r="E373" s="86"/>
      <c r="F373" s="85">
        <v>104</v>
      </c>
    </row>
    <row r="374" spans="1:6" ht="15" customHeight="1">
      <c r="A374" s="84" t="s">
        <v>5730</v>
      </c>
      <c r="B374" s="84" t="s">
        <v>4853</v>
      </c>
      <c r="C374" s="86"/>
      <c r="D374" s="86"/>
      <c r="E374" s="86"/>
      <c r="F374" s="85">
        <v>104</v>
      </c>
    </row>
    <row r="375" spans="1:6" ht="15" customHeight="1">
      <c r="A375" s="84" t="s">
        <v>5731</v>
      </c>
      <c r="B375" s="84" t="s">
        <v>5040</v>
      </c>
      <c r="C375" s="86"/>
      <c r="D375" s="86"/>
      <c r="E375" s="86"/>
      <c r="F375" s="85">
        <v>104</v>
      </c>
    </row>
    <row r="376" spans="1:6" ht="15" customHeight="1">
      <c r="A376" s="84" t="s">
        <v>5732</v>
      </c>
      <c r="B376" s="84" t="s">
        <v>4952</v>
      </c>
      <c r="C376" s="86"/>
      <c r="D376" s="86"/>
      <c r="E376" s="86"/>
      <c r="F376" s="85">
        <v>104</v>
      </c>
    </row>
    <row r="377" spans="1:6" ht="15" customHeight="1">
      <c r="A377" s="84" t="s">
        <v>5733</v>
      </c>
      <c r="B377" s="84" t="s">
        <v>5134</v>
      </c>
      <c r="C377" s="86"/>
      <c r="D377" s="86"/>
      <c r="E377" s="86"/>
      <c r="F377" s="85">
        <v>104</v>
      </c>
    </row>
    <row r="378" spans="1:6" ht="15" customHeight="1">
      <c r="A378" s="84" t="s">
        <v>5734</v>
      </c>
      <c r="B378" s="84" t="s">
        <v>5735</v>
      </c>
      <c r="C378" s="86"/>
      <c r="D378" s="86"/>
      <c r="E378" s="86"/>
      <c r="F378" s="85">
        <v>104</v>
      </c>
    </row>
    <row r="379" spans="1:6" ht="15" customHeight="1">
      <c r="A379" s="84" t="s">
        <v>5736</v>
      </c>
      <c r="B379" s="84" t="s">
        <v>5005</v>
      </c>
      <c r="C379" s="86"/>
      <c r="D379" s="86"/>
      <c r="E379" s="86"/>
      <c r="F379" s="85">
        <v>104</v>
      </c>
    </row>
    <row r="380" spans="1:6" ht="15" customHeight="1">
      <c r="A380" s="84" t="s">
        <v>5737</v>
      </c>
      <c r="B380" s="84" t="s">
        <v>5019</v>
      </c>
      <c r="C380" s="86"/>
      <c r="D380" s="86"/>
      <c r="E380" s="86"/>
      <c r="F380" s="85">
        <v>104</v>
      </c>
    </row>
    <row r="381" spans="1:6" ht="15" customHeight="1">
      <c r="A381" s="84" t="s">
        <v>5738</v>
      </c>
      <c r="B381" s="84" t="s">
        <v>5154</v>
      </c>
      <c r="C381" s="86"/>
      <c r="D381" s="86"/>
      <c r="E381" s="86"/>
      <c r="F381" s="85">
        <v>104</v>
      </c>
    </row>
    <row r="382" spans="1:6" ht="15" customHeight="1">
      <c r="A382" s="84" t="s">
        <v>5739</v>
      </c>
      <c r="B382" s="84" t="s">
        <v>4995</v>
      </c>
      <c r="C382" s="86"/>
      <c r="D382" s="86"/>
      <c r="E382" s="86"/>
      <c r="F382" s="85">
        <v>104</v>
      </c>
    </row>
    <row r="383" spans="1:6" ht="15" customHeight="1">
      <c r="A383" s="84" t="s">
        <v>5740</v>
      </c>
      <c r="B383" s="84" t="s">
        <v>4883</v>
      </c>
      <c r="C383" s="86"/>
      <c r="D383" s="86"/>
      <c r="E383" s="86"/>
      <c r="F383" s="85">
        <v>104</v>
      </c>
    </row>
    <row r="384" spans="1:6" ht="15" customHeight="1">
      <c r="A384" s="84" t="s">
        <v>5741</v>
      </c>
      <c r="B384" s="84" t="s">
        <v>5118</v>
      </c>
      <c r="C384" s="86"/>
      <c r="D384" s="86"/>
      <c r="E384" s="86"/>
      <c r="F384" s="85">
        <v>104</v>
      </c>
    </row>
    <row r="385" spans="1:6" ht="15" customHeight="1">
      <c r="A385" s="84" t="s">
        <v>5742</v>
      </c>
      <c r="B385" s="84" t="s">
        <v>4840</v>
      </c>
      <c r="C385" s="86"/>
      <c r="D385" s="86"/>
      <c r="E385" s="86"/>
      <c r="F385" s="85">
        <v>104</v>
      </c>
    </row>
    <row r="386" spans="1:6" ht="15" customHeight="1">
      <c r="A386" s="84" t="s">
        <v>5743</v>
      </c>
      <c r="B386" s="84" t="s">
        <v>5028</v>
      </c>
      <c r="C386" s="86"/>
      <c r="D386" s="86"/>
      <c r="E386" s="86"/>
      <c r="F386" s="85">
        <v>104</v>
      </c>
    </row>
    <row r="387" spans="1:6" ht="15" customHeight="1">
      <c r="A387" s="84" t="s">
        <v>5744</v>
      </c>
      <c r="B387" s="84" t="s">
        <v>4842</v>
      </c>
      <c r="C387" s="86"/>
      <c r="D387" s="86"/>
      <c r="E387" s="86"/>
      <c r="F387" s="85">
        <v>104</v>
      </c>
    </row>
    <row r="388" spans="1:6" ht="15" customHeight="1">
      <c r="A388" s="84" t="s">
        <v>5745</v>
      </c>
      <c r="B388" s="84" t="s">
        <v>5183</v>
      </c>
      <c r="C388" s="86"/>
      <c r="D388" s="86"/>
      <c r="E388" s="86"/>
      <c r="F388" s="85">
        <v>104</v>
      </c>
    </row>
    <row r="389" spans="1:6" ht="15" customHeight="1">
      <c r="A389" s="84" t="s">
        <v>5746</v>
      </c>
      <c r="B389" s="84" t="s">
        <v>5039</v>
      </c>
      <c r="C389" s="86"/>
      <c r="D389" s="86"/>
      <c r="E389" s="86"/>
      <c r="F389" s="85">
        <v>104</v>
      </c>
    </row>
    <row r="390" spans="1:6" ht="15" customHeight="1">
      <c r="A390" s="84" t="s">
        <v>5747</v>
      </c>
      <c r="B390" s="84" t="s">
        <v>5017</v>
      </c>
      <c r="C390" s="86"/>
      <c r="D390" s="86"/>
      <c r="E390" s="86"/>
      <c r="F390" s="85">
        <v>104</v>
      </c>
    </row>
    <row r="391" spans="1:6" ht="15" customHeight="1">
      <c r="A391" s="84" t="s">
        <v>5748</v>
      </c>
      <c r="B391" s="84" t="s">
        <v>5164</v>
      </c>
      <c r="C391" s="86"/>
      <c r="D391" s="86"/>
      <c r="E391" s="86"/>
      <c r="F391" s="85">
        <v>104</v>
      </c>
    </row>
    <row r="392" spans="1:6" ht="15" customHeight="1">
      <c r="A392" s="84" t="s">
        <v>5749</v>
      </c>
      <c r="B392" s="84" t="s">
        <v>4890</v>
      </c>
      <c r="C392" s="86"/>
      <c r="D392" s="86"/>
      <c r="E392" s="86"/>
      <c r="F392" s="85">
        <v>104</v>
      </c>
    </row>
    <row r="393" spans="1:6" ht="15" customHeight="1">
      <c r="A393" s="84" t="s">
        <v>5750</v>
      </c>
      <c r="B393" s="84" t="s">
        <v>5128</v>
      </c>
      <c r="C393" s="86"/>
      <c r="D393" s="86"/>
      <c r="E393" s="86"/>
      <c r="F393" s="85">
        <v>104</v>
      </c>
    </row>
    <row r="394" spans="1:6" ht="15" customHeight="1">
      <c r="A394" s="84" t="s">
        <v>5751</v>
      </c>
      <c r="B394" s="84" t="s">
        <v>4875</v>
      </c>
      <c r="C394" s="86"/>
      <c r="D394" s="86"/>
      <c r="E394" s="86"/>
      <c r="F394" s="85">
        <v>104</v>
      </c>
    </row>
    <row r="395" spans="1:6" ht="15" customHeight="1">
      <c r="A395" s="84" t="s">
        <v>5752</v>
      </c>
      <c r="B395" s="84" t="s">
        <v>5027</v>
      </c>
      <c r="C395" s="86"/>
      <c r="D395" s="86"/>
      <c r="E395" s="86"/>
      <c r="F395" s="85">
        <v>104</v>
      </c>
    </row>
    <row r="396" spans="1:6" ht="15" customHeight="1">
      <c r="A396" s="84" t="s">
        <v>5753</v>
      </c>
      <c r="B396" s="84" t="s">
        <v>5754</v>
      </c>
      <c r="C396" s="86"/>
      <c r="D396" s="86"/>
      <c r="E396" s="86"/>
      <c r="F396" s="85">
        <v>104</v>
      </c>
    </row>
    <row r="397" spans="1:6" ht="15" customHeight="1">
      <c r="A397" s="84" t="s">
        <v>5755</v>
      </c>
      <c r="B397" s="84" t="s">
        <v>5178</v>
      </c>
      <c r="C397" s="86"/>
      <c r="D397" s="86"/>
      <c r="E397" s="86"/>
      <c r="F397" s="85">
        <v>104</v>
      </c>
    </row>
    <row r="398" spans="1:6" ht="15" customHeight="1">
      <c r="A398" s="84" t="s">
        <v>5756</v>
      </c>
      <c r="B398" s="84" t="s">
        <v>5076</v>
      </c>
      <c r="C398" s="86"/>
      <c r="D398" s="86"/>
      <c r="E398" s="86"/>
      <c r="F398" s="85">
        <v>104</v>
      </c>
    </row>
    <row r="399" spans="1:6" ht="15" customHeight="1">
      <c r="A399" s="84" t="s">
        <v>5757</v>
      </c>
      <c r="B399" s="84" t="s">
        <v>5182</v>
      </c>
      <c r="C399" s="86"/>
      <c r="D399" s="86"/>
      <c r="E399" s="86"/>
      <c r="F399" s="85">
        <v>104</v>
      </c>
    </row>
    <row r="400" spans="1:6" ht="15" customHeight="1">
      <c r="A400" s="84" t="s">
        <v>5758</v>
      </c>
      <c r="B400" s="84" t="s">
        <v>5116</v>
      </c>
      <c r="C400" s="86"/>
      <c r="D400" s="86"/>
      <c r="E400" s="86"/>
      <c r="F400" s="85">
        <v>104</v>
      </c>
    </row>
    <row r="401" spans="1:6" ht="15" customHeight="1">
      <c r="A401" s="84" t="s">
        <v>5759</v>
      </c>
      <c r="B401" s="84" t="s">
        <v>5047</v>
      </c>
      <c r="C401" s="86"/>
      <c r="D401" s="86"/>
      <c r="E401" s="86"/>
      <c r="F401" s="85">
        <v>104</v>
      </c>
    </row>
    <row r="402" spans="1:6" ht="15" customHeight="1">
      <c r="A402" s="84" t="s">
        <v>5760</v>
      </c>
      <c r="B402" s="84" t="s">
        <v>5127</v>
      </c>
      <c r="C402" s="86"/>
      <c r="D402" s="86"/>
      <c r="E402" s="86"/>
      <c r="F402" s="85">
        <v>104</v>
      </c>
    </row>
    <row r="403" spans="1:6" ht="15" customHeight="1">
      <c r="A403" s="84" t="s">
        <v>5761</v>
      </c>
      <c r="B403" s="84" t="s">
        <v>5138</v>
      </c>
      <c r="C403" s="86"/>
      <c r="D403" s="86"/>
      <c r="E403" s="86"/>
      <c r="F403" s="85">
        <v>104</v>
      </c>
    </row>
    <row r="404" spans="1:6" ht="15" customHeight="1">
      <c r="A404" s="84" t="s">
        <v>5762</v>
      </c>
      <c r="B404" s="84" t="s">
        <v>5123</v>
      </c>
      <c r="C404" s="86"/>
      <c r="D404" s="86"/>
      <c r="E404" s="86"/>
      <c r="F404" s="85">
        <v>104</v>
      </c>
    </row>
    <row r="405" spans="1:6" ht="15" customHeight="1">
      <c r="A405" s="84" t="s">
        <v>5763</v>
      </c>
      <c r="B405" s="84" t="s">
        <v>4880</v>
      </c>
      <c r="C405" s="86"/>
      <c r="D405" s="86"/>
      <c r="E405" s="86"/>
      <c r="F405" s="85">
        <v>104</v>
      </c>
    </row>
    <row r="406" spans="1:6" ht="15" customHeight="1">
      <c r="A406" s="84" t="s">
        <v>5764</v>
      </c>
      <c r="B406" s="84" t="s">
        <v>5025</v>
      </c>
      <c r="C406" s="86"/>
      <c r="D406" s="86"/>
      <c r="E406" s="86"/>
      <c r="F406" s="85">
        <v>104</v>
      </c>
    </row>
    <row r="407" spans="1:6" ht="15" customHeight="1">
      <c r="A407" s="84" t="s">
        <v>5765</v>
      </c>
      <c r="B407" s="84" t="s">
        <v>5053</v>
      </c>
      <c r="C407" s="86"/>
      <c r="D407" s="86"/>
      <c r="E407" s="86"/>
      <c r="F407" s="85">
        <v>104</v>
      </c>
    </row>
    <row r="408" spans="1:6" ht="15" customHeight="1">
      <c r="A408" s="84" t="s">
        <v>5766</v>
      </c>
      <c r="B408" s="84" t="s">
        <v>4863</v>
      </c>
      <c r="C408" s="86"/>
      <c r="D408" s="86"/>
      <c r="E408" s="86"/>
      <c r="F408" s="85">
        <v>104</v>
      </c>
    </row>
    <row r="409" spans="1:6" ht="15" customHeight="1">
      <c r="A409" s="84" t="s">
        <v>5767</v>
      </c>
      <c r="B409" s="84" t="s">
        <v>5111</v>
      </c>
      <c r="C409" s="86"/>
      <c r="D409" s="86"/>
      <c r="E409" s="86"/>
      <c r="F409" s="85">
        <v>104</v>
      </c>
    </row>
    <row r="410" spans="1:6" ht="15" customHeight="1">
      <c r="A410" s="84" t="s">
        <v>5768</v>
      </c>
      <c r="B410" s="84" t="s">
        <v>4983</v>
      </c>
      <c r="C410" s="86"/>
      <c r="D410" s="86"/>
      <c r="E410" s="86"/>
      <c r="F410" s="85">
        <v>104</v>
      </c>
    </row>
    <row r="411" spans="1:6" ht="15" customHeight="1">
      <c r="A411" s="84" t="s">
        <v>5769</v>
      </c>
      <c r="B411" s="84" t="s">
        <v>4975</v>
      </c>
      <c r="C411" s="86"/>
      <c r="D411" s="86"/>
      <c r="E411" s="86"/>
      <c r="F411" s="85">
        <v>104</v>
      </c>
    </row>
    <row r="412" spans="1:6" ht="15" customHeight="1">
      <c r="A412" s="84" t="s">
        <v>5770</v>
      </c>
      <c r="B412" s="84" t="s">
        <v>5034</v>
      </c>
      <c r="C412" s="86"/>
      <c r="D412" s="86"/>
      <c r="E412" s="86"/>
      <c r="F412" s="85">
        <v>104</v>
      </c>
    </row>
    <row r="413" spans="1:6" ht="15" customHeight="1">
      <c r="A413" s="84" t="s">
        <v>5771</v>
      </c>
      <c r="B413" s="84" t="s">
        <v>5078</v>
      </c>
      <c r="C413" s="86"/>
      <c r="D413" s="86"/>
      <c r="E413" s="86"/>
      <c r="F413" s="85">
        <v>104</v>
      </c>
    </row>
    <row r="414" spans="1:6" ht="15" customHeight="1">
      <c r="A414" s="84" t="s">
        <v>5772</v>
      </c>
      <c r="B414" s="84" t="s">
        <v>4996</v>
      </c>
      <c r="C414" s="86"/>
      <c r="D414" s="86"/>
      <c r="E414" s="86"/>
      <c r="F414" s="85">
        <v>104</v>
      </c>
    </row>
    <row r="415" spans="1:6" ht="15" customHeight="1">
      <c r="A415" s="84" t="s">
        <v>5773</v>
      </c>
      <c r="B415" s="84" t="s">
        <v>5036</v>
      </c>
      <c r="C415" s="86"/>
      <c r="D415" s="86"/>
      <c r="E415" s="86"/>
      <c r="F415" s="85">
        <v>104</v>
      </c>
    </row>
    <row r="416" spans="1:6" ht="15" customHeight="1">
      <c r="A416" s="84" t="s">
        <v>5774</v>
      </c>
      <c r="B416" s="84" t="s">
        <v>5102</v>
      </c>
      <c r="C416" s="86"/>
      <c r="D416" s="86"/>
      <c r="E416" s="86"/>
      <c r="F416" s="85">
        <v>104</v>
      </c>
    </row>
    <row r="417" spans="1:6" ht="15" customHeight="1">
      <c r="A417" s="84" t="s">
        <v>5775</v>
      </c>
      <c r="B417" s="84" t="s">
        <v>5072</v>
      </c>
      <c r="C417" s="86"/>
      <c r="D417" s="86"/>
      <c r="E417" s="86"/>
      <c r="F417" s="85">
        <v>104</v>
      </c>
    </row>
    <row r="418" spans="1:6" ht="15" customHeight="1">
      <c r="A418" s="84" t="s">
        <v>5776</v>
      </c>
      <c r="B418" s="84" t="s">
        <v>4943</v>
      </c>
      <c r="C418" s="86"/>
      <c r="D418" s="86"/>
      <c r="E418" s="86"/>
      <c r="F418" s="85">
        <v>104</v>
      </c>
    </row>
    <row r="419" spans="1:6" ht="15" customHeight="1">
      <c r="A419" s="84" t="s">
        <v>5777</v>
      </c>
      <c r="B419" s="84" t="s">
        <v>5067</v>
      </c>
      <c r="C419" s="86"/>
      <c r="D419" s="86"/>
      <c r="E419" s="86"/>
      <c r="F419" s="85">
        <v>104</v>
      </c>
    </row>
    <row r="420" spans="1:6" ht="15" customHeight="1">
      <c r="A420" s="84" t="s">
        <v>5778</v>
      </c>
      <c r="B420" s="84" t="s">
        <v>5092</v>
      </c>
      <c r="C420" s="86"/>
      <c r="D420" s="86"/>
      <c r="E420" s="86"/>
      <c r="F420" s="85">
        <v>104</v>
      </c>
    </row>
    <row r="421" spans="1:6" ht="15" customHeight="1">
      <c r="A421" s="84" t="s">
        <v>5779</v>
      </c>
      <c r="B421" s="84" t="s">
        <v>5158</v>
      </c>
      <c r="C421" s="86"/>
      <c r="D421" s="86"/>
      <c r="E421" s="86"/>
      <c r="F421" s="85">
        <v>104</v>
      </c>
    </row>
    <row r="422" spans="1:6" ht="15" customHeight="1">
      <c r="A422" s="84" t="s">
        <v>5780</v>
      </c>
      <c r="B422" s="84" t="s">
        <v>4947</v>
      </c>
      <c r="C422" s="86"/>
      <c r="D422" s="86"/>
      <c r="E422" s="86"/>
      <c r="F422" s="85">
        <v>104</v>
      </c>
    </row>
    <row r="423" spans="1:6" ht="15" customHeight="1">
      <c r="A423" s="84" t="s">
        <v>5781</v>
      </c>
      <c r="B423" s="84" t="s">
        <v>5094</v>
      </c>
      <c r="C423" s="86"/>
      <c r="D423" s="86"/>
      <c r="E423" s="86"/>
      <c r="F423" s="85">
        <v>104</v>
      </c>
    </row>
    <row r="424" spans="1:6" ht="15" customHeight="1">
      <c r="A424" s="84" t="s">
        <v>5782</v>
      </c>
      <c r="B424" s="84" t="s">
        <v>4965</v>
      </c>
      <c r="C424" s="86"/>
      <c r="D424" s="86"/>
      <c r="E424" s="86"/>
      <c r="F424" s="85">
        <v>104</v>
      </c>
    </row>
    <row r="425" spans="1:6" ht="15" customHeight="1">
      <c r="A425" s="84" t="s">
        <v>5783</v>
      </c>
      <c r="B425" s="84" t="s">
        <v>4948</v>
      </c>
      <c r="C425" s="86"/>
      <c r="D425" s="86"/>
      <c r="E425" s="86"/>
      <c r="F425" s="85">
        <v>104</v>
      </c>
    </row>
    <row r="426" spans="1:6" ht="15" customHeight="1">
      <c r="A426" s="84" t="s">
        <v>5784</v>
      </c>
      <c r="B426" s="84" t="s">
        <v>5120</v>
      </c>
      <c r="C426" s="86"/>
      <c r="D426" s="86"/>
      <c r="E426" s="86"/>
      <c r="F426" s="85">
        <v>104</v>
      </c>
    </row>
    <row r="427" spans="1:6" ht="15" customHeight="1">
      <c r="A427" s="84" t="s">
        <v>5785</v>
      </c>
      <c r="B427" s="84" t="s">
        <v>5126</v>
      </c>
      <c r="C427" s="86"/>
      <c r="D427" s="86"/>
      <c r="E427" s="86"/>
      <c r="F427" s="85">
        <v>104</v>
      </c>
    </row>
    <row r="428" spans="1:6" ht="15" customHeight="1">
      <c r="A428" s="84" t="s">
        <v>5786</v>
      </c>
      <c r="B428" s="84" t="s">
        <v>4864</v>
      </c>
      <c r="C428" s="86"/>
      <c r="D428" s="86"/>
      <c r="E428" s="86"/>
      <c r="F428" s="85">
        <v>104</v>
      </c>
    </row>
    <row r="429" spans="1:6" ht="15" customHeight="1">
      <c r="A429" s="84" t="s">
        <v>5787</v>
      </c>
      <c r="B429" s="84" t="s">
        <v>5147</v>
      </c>
      <c r="C429" s="86"/>
      <c r="D429" s="86"/>
      <c r="E429" s="86"/>
      <c r="F429" s="85">
        <v>104</v>
      </c>
    </row>
    <row r="430" spans="1:6" ht="15" customHeight="1">
      <c r="A430" s="84" t="s">
        <v>5788</v>
      </c>
      <c r="B430" s="84" t="s">
        <v>5135</v>
      </c>
      <c r="C430" s="86"/>
      <c r="D430" s="86"/>
      <c r="E430" s="86"/>
      <c r="F430" s="85">
        <v>104</v>
      </c>
    </row>
    <row r="431" spans="1:6" ht="15" customHeight="1">
      <c r="A431" s="84" t="s">
        <v>5789</v>
      </c>
      <c r="B431" s="84" t="s">
        <v>5139</v>
      </c>
      <c r="C431" s="86"/>
      <c r="D431" s="86"/>
      <c r="E431" s="86"/>
      <c r="F431" s="85">
        <v>104</v>
      </c>
    </row>
    <row r="432" spans="1:6" ht="15" customHeight="1">
      <c r="A432" s="84" t="s">
        <v>5790</v>
      </c>
      <c r="B432" s="84" t="s">
        <v>4962</v>
      </c>
      <c r="C432" s="86"/>
      <c r="D432" s="86"/>
      <c r="E432" s="86"/>
      <c r="F432" s="85">
        <v>104</v>
      </c>
    </row>
    <row r="433" spans="1:6" ht="15" customHeight="1">
      <c r="A433" s="84" t="s">
        <v>5791</v>
      </c>
      <c r="B433" s="84" t="s">
        <v>5181</v>
      </c>
      <c r="C433" s="86"/>
      <c r="D433" s="86"/>
      <c r="E433" s="86"/>
      <c r="F433" s="85">
        <v>104</v>
      </c>
    </row>
    <row r="434" spans="1:6" ht="15" customHeight="1">
      <c r="A434" s="84" t="s">
        <v>5792</v>
      </c>
      <c r="B434" s="84" t="s">
        <v>4992</v>
      </c>
      <c r="C434" s="86"/>
      <c r="D434" s="86"/>
      <c r="E434" s="86"/>
      <c r="F434" s="85">
        <v>104</v>
      </c>
    </row>
    <row r="435" spans="1:6" ht="15" customHeight="1">
      <c r="A435" s="84" t="s">
        <v>5793</v>
      </c>
      <c r="B435" s="84" t="s">
        <v>4944</v>
      </c>
      <c r="C435" s="86"/>
      <c r="D435" s="86"/>
      <c r="E435" s="86"/>
      <c r="F435" s="85">
        <v>104</v>
      </c>
    </row>
    <row r="436" spans="1:6" ht="15" customHeight="1">
      <c r="A436" s="84" t="s">
        <v>5794</v>
      </c>
      <c r="B436" s="84" t="s">
        <v>4879</v>
      </c>
      <c r="C436" s="86"/>
      <c r="D436" s="86"/>
      <c r="E436" s="86"/>
      <c r="F436" s="85">
        <v>104</v>
      </c>
    </row>
    <row r="437" spans="1:6" ht="15" customHeight="1">
      <c r="A437" s="84" t="s">
        <v>5795</v>
      </c>
      <c r="B437" s="84" t="s">
        <v>5166</v>
      </c>
      <c r="C437" s="86"/>
      <c r="D437" s="86"/>
      <c r="E437" s="86"/>
      <c r="F437" s="85">
        <v>104</v>
      </c>
    </row>
    <row r="438" spans="1:6" ht="15" customHeight="1">
      <c r="A438" s="84" t="s">
        <v>5796</v>
      </c>
      <c r="B438" s="84" t="s">
        <v>5106</v>
      </c>
      <c r="C438" s="86"/>
      <c r="D438" s="86"/>
      <c r="E438" s="86"/>
      <c r="F438" s="85">
        <v>104</v>
      </c>
    </row>
    <row r="439" spans="1:6" ht="15" customHeight="1">
      <c r="A439" s="84" t="s">
        <v>5797</v>
      </c>
      <c r="B439" s="84" t="s">
        <v>5186</v>
      </c>
      <c r="C439" s="86"/>
      <c r="D439" s="86"/>
      <c r="E439" s="86"/>
      <c r="F439" s="85">
        <v>104</v>
      </c>
    </row>
    <row r="440" spans="1:6" ht="15" customHeight="1">
      <c r="A440" s="84" t="s">
        <v>5798</v>
      </c>
      <c r="B440" s="84" t="s">
        <v>4986</v>
      </c>
      <c r="C440" s="86"/>
      <c r="D440" s="86"/>
      <c r="E440" s="86"/>
      <c r="F440" s="85">
        <v>104</v>
      </c>
    </row>
    <row r="441" spans="1:6" ht="15" customHeight="1">
      <c r="A441" s="84" t="s">
        <v>5799</v>
      </c>
      <c r="B441" s="84" t="s">
        <v>5800</v>
      </c>
      <c r="C441" s="86"/>
      <c r="D441" s="86"/>
      <c r="E441" s="86"/>
      <c r="F441" s="85">
        <v>104</v>
      </c>
    </row>
    <row r="442" spans="1:6" ht="15" customHeight="1">
      <c r="A442" s="84" t="s">
        <v>5801</v>
      </c>
      <c r="B442" s="84" t="s">
        <v>4927</v>
      </c>
      <c r="C442" s="86"/>
      <c r="D442" s="86"/>
      <c r="E442" s="86"/>
      <c r="F442" s="85">
        <v>104</v>
      </c>
    </row>
    <row r="443" spans="1:6" ht="15" customHeight="1">
      <c r="A443" s="84" t="s">
        <v>5802</v>
      </c>
      <c r="B443" s="84" t="s">
        <v>5050</v>
      </c>
      <c r="C443" s="86"/>
      <c r="D443" s="86"/>
      <c r="E443" s="86"/>
      <c r="F443" s="85">
        <v>104</v>
      </c>
    </row>
    <row r="444" spans="1:6" ht="15" customHeight="1">
      <c r="A444" s="84" t="s">
        <v>5803</v>
      </c>
      <c r="B444" s="84" t="s">
        <v>5029</v>
      </c>
      <c r="C444" s="86"/>
      <c r="D444" s="86"/>
      <c r="E444" s="86"/>
      <c r="F444" s="85">
        <v>104</v>
      </c>
    </row>
    <row r="445" spans="1:6" ht="15" customHeight="1">
      <c r="A445" s="84" t="s">
        <v>5804</v>
      </c>
      <c r="B445" s="84" t="s">
        <v>4888</v>
      </c>
      <c r="C445" s="86"/>
      <c r="D445" s="86"/>
      <c r="E445" s="86"/>
      <c r="F445" s="85">
        <v>104</v>
      </c>
    </row>
    <row r="446" spans="1:6" ht="15" customHeight="1">
      <c r="A446" s="84" t="s">
        <v>5805</v>
      </c>
      <c r="B446" s="84" t="s">
        <v>5085</v>
      </c>
      <c r="C446" s="86"/>
      <c r="D446" s="86"/>
      <c r="E446" s="86"/>
      <c r="F446" s="85">
        <v>104</v>
      </c>
    </row>
    <row r="447" spans="1:6" ht="15" customHeight="1">
      <c r="A447" s="84" t="s">
        <v>5806</v>
      </c>
      <c r="B447" s="84" t="s">
        <v>4902</v>
      </c>
      <c r="C447" s="86"/>
      <c r="D447" s="86"/>
      <c r="E447" s="86"/>
      <c r="F447" s="85">
        <v>104</v>
      </c>
    </row>
    <row r="448" spans="1:6" ht="15" customHeight="1">
      <c r="A448" s="84" t="s">
        <v>5807</v>
      </c>
      <c r="B448" s="84" t="s">
        <v>5018</v>
      </c>
      <c r="C448" s="86"/>
      <c r="D448" s="86"/>
      <c r="E448" s="86"/>
      <c r="F448" s="85">
        <v>104</v>
      </c>
    </row>
    <row r="449" spans="1:6" ht="15" customHeight="1">
      <c r="A449" s="84" t="s">
        <v>5808</v>
      </c>
      <c r="B449" s="84" t="s">
        <v>4851</v>
      </c>
      <c r="C449" s="86"/>
      <c r="D449" s="86"/>
      <c r="E449" s="86"/>
      <c r="F449" s="85">
        <v>104</v>
      </c>
    </row>
    <row r="450" spans="1:6" ht="15" customHeight="1">
      <c r="A450" s="84" t="s">
        <v>5809</v>
      </c>
      <c r="B450" s="84" t="s">
        <v>4911</v>
      </c>
      <c r="C450" s="86"/>
      <c r="D450" s="86"/>
      <c r="E450" s="86"/>
      <c r="F450" s="85">
        <v>104</v>
      </c>
    </row>
    <row r="451" spans="1:6" ht="15" customHeight="1">
      <c r="A451" s="84" t="s">
        <v>5810</v>
      </c>
      <c r="B451" s="84" t="s">
        <v>4937</v>
      </c>
      <c r="C451" s="86"/>
      <c r="D451" s="86"/>
      <c r="E451" s="86"/>
      <c r="F451" s="85">
        <v>104</v>
      </c>
    </row>
    <row r="452" spans="1:6" ht="15" customHeight="1">
      <c r="A452" s="84" t="s">
        <v>5811</v>
      </c>
      <c r="B452" s="84" t="s">
        <v>5056</v>
      </c>
      <c r="C452" s="86"/>
      <c r="D452" s="86"/>
      <c r="E452" s="86"/>
      <c r="F452" s="85">
        <v>104</v>
      </c>
    </row>
    <row r="453" spans="1:6" ht="15" customHeight="1">
      <c r="A453" s="84" t="s">
        <v>5812</v>
      </c>
      <c r="B453" s="84" t="s">
        <v>5141</v>
      </c>
      <c r="C453" s="86"/>
      <c r="D453" s="86"/>
      <c r="E453" s="86"/>
      <c r="F453" s="85">
        <v>104</v>
      </c>
    </row>
    <row r="454" spans="1:6" ht="15" customHeight="1">
      <c r="A454" s="84" t="s">
        <v>5813</v>
      </c>
      <c r="B454" s="84" t="s">
        <v>4964</v>
      </c>
      <c r="C454" s="86"/>
      <c r="D454" s="86"/>
      <c r="E454" s="86"/>
      <c r="F454" s="85">
        <v>104</v>
      </c>
    </row>
    <row r="455" spans="1:6" ht="15" customHeight="1">
      <c r="A455" s="84" t="s">
        <v>5814</v>
      </c>
      <c r="B455" s="84" t="s">
        <v>4929</v>
      </c>
      <c r="C455" s="86"/>
      <c r="D455" s="86"/>
      <c r="E455" s="86"/>
      <c r="F455" s="85">
        <v>104</v>
      </c>
    </row>
    <row r="456" spans="1:6" ht="15" customHeight="1">
      <c r="A456" s="84" t="s">
        <v>5815</v>
      </c>
      <c r="B456" s="84" t="s">
        <v>5105</v>
      </c>
      <c r="C456" s="86"/>
      <c r="D456" s="86"/>
      <c r="E456" s="86"/>
      <c r="F456" s="85">
        <v>104</v>
      </c>
    </row>
    <row r="457" spans="1:6" ht="15" customHeight="1">
      <c r="A457" s="84" t="s">
        <v>5816</v>
      </c>
      <c r="B457" s="84" t="s">
        <v>5153</v>
      </c>
      <c r="C457" s="86"/>
      <c r="D457" s="86"/>
      <c r="E457" s="86"/>
      <c r="F457" s="85">
        <v>104</v>
      </c>
    </row>
    <row r="458" spans="1:6" ht="15" customHeight="1">
      <c r="A458" s="84" t="s">
        <v>5817</v>
      </c>
      <c r="B458" s="84" t="s">
        <v>5023</v>
      </c>
      <c r="C458" s="86"/>
      <c r="D458" s="86"/>
      <c r="E458" s="86"/>
      <c r="F458" s="85">
        <v>104</v>
      </c>
    </row>
    <row r="459" spans="1:6" ht="15" customHeight="1">
      <c r="A459" s="84" t="s">
        <v>5818</v>
      </c>
      <c r="B459" s="84" t="s">
        <v>5137</v>
      </c>
      <c r="C459" s="86"/>
      <c r="D459" s="86"/>
      <c r="E459" s="86"/>
      <c r="F459" s="85">
        <v>104</v>
      </c>
    </row>
    <row r="460" spans="1:6" ht="15" customHeight="1">
      <c r="A460" s="84" t="s">
        <v>5819</v>
      </c>
      <c r="B460" s="84" t="s">
        <v>4841</v>
      </c>
      <c r="C460" s="86"/>
      <c r="D460" s="86"/>
      <c r="E460" s="86"/>
      <c r="F460" s="85">
        <v>104</v>
      </c>
    </row>
    <row r="461" spans="1:6" ht="15" customHeight="1">
      <c r="A461" s="84" t="s">
        <v>5820</v>
      </c>
      <c r="B461" s="84" t="s">
        <v>4866</v>
      </c>
      <c r="C461" s="86"/>
      <c r="D461" s="86"/>
      <c r="E461" s="86"/>
      <c r="F461" s="85">
        <v>104</v>
      </c>
    </row>
    <row r="462" spans="1:6" ht="15" customHeight="1">
      <c r="A462" s="84" t="s">
        <v>5821</v>
      </c>
      <c r="B462" s="84" t="s">
        <v>4971</v>
      </c>
      <c r="C462" s="86"/>
      <c r="D462" s="86"/>
      <c r="E462" s="86"/>
      <c r="F462" s="85">
        <v>104</v>
      </c>
    </row>
    <row r="463" spans="1:6" ht="15" customHeight="1">
      <c r="A463" s="84" t="s">
        <v>5822</v>
      </c>
      <c r="B463" s="84" t="s">
        <v>4968</v>
      </c>
      <c r="C463" s="86"/>
      <c r="D463" s="86"/>
      <c r="E463" s="86"/>
      <c r="F463" s="85">
        <v>104</v>
      </c>
    </row>
    <row r="464" spans="1:6" ht="15" customHeight="1">
      <c r="A464" s="84" t="s">
        <v>5823</v>
      </c>
      <c r="B464" s="84" t="s">
        <v>4916</v>
      </c>
      <c r="C464" s="86"/>
      <c r="D464" s="86"/>
      <c r="E464" s="86"/>
      <c r="F464" s="85">
        <v>104</v>
      </c>
    </row>
    <row r="465" spans="1:6" ht="15" customHeight="1">
      <c r="A465" s="84" t="s">
        <v>5824</v>
      </c>
      <c r="B465" s="84" t="s">
        <v>4935</v>
      </c>
      <c r="C465" s="86"/>
      <c r="D465" s="86"/>
      <c r="E465" s="86"/>
      <c r="F465" s="85">
        <v>104</v>
      </c>
    </row>
    <row r="466" spans="1:6" ht="15" customHeight="1">
      <c r="A466" s="84" t="s">
        <v>5825</v>
      </c>
      <c r="B466" s="84" t="s">
        <v>5045</v>
      </c>
      <c r="C466" s="86"/>
      <c r="D466" s="86"/>
      <c r="E466" s="86"/>
      <c r="F466" s="85">
        <v>104</v>
      </c>
    </row>
    <row r="467" spans="1:6" ht="15" customHeight="1">
      <c r="A467" s="84" t="s">
        <v>5826</v>
      </c>
      <c r="B467" s="84" t="s">
        <v>5142</v>
      </c>
      <c r="C467" s="86"/>
      <c r="D467" s="86"/>
      <c r="E467" s="86"/>
      <c r="F467" s="85">
        <v>104</v>
      </c>
    </row>
    <row r="468" spans="1:6" ht="15" customHeight="1">
      <c r="A468" s="84" t="s">
        <v>5827</v>
      </c>
      <c r="B468" s="84" t="s">
        <v>4974</v>
      </c>
      <c r="C468" s="86"/>
      <c r="D468" s="86"/>
      <c r="E468" s="86"/>
      <c r="F468" s="85">
        <v>104</v>
      </c>
    </row>
    <row r="469" spans="1:6" ht="15" customHeight="1">
      <c r="A469" s="84" t="s">
        <v>5828</v>
      </c>
      <c r="B469" s="84" t="s">
        <v>4854</v>
      </c>
      <c r="C469" s="86"/>
      <c r="D469" s="86"/>
      <c r="E469" s="86"/>
      <c r="F469" s="85">
        <v>104</v>
      </c>
    </row>
    <row r="470" spans="1:6" ht="15" customHeight="1">
      <c r="A470" s="84" t="s">
        <v>5829</v>
      </c>
      <c r="B470" s="84" t="s">
        <v>4938</v>
      </c>
      <c r="C470" s="86"/>
      <c r="D470" s="86"/>
      <c r="E470" s="86"/>
      <c r="F470" s="85">
        <v>104</v>
      </c>
    </row>
    <row r="471" spans="1:6" ht="15" customHeight="1">
      <c r="A471" s="84" t="s">
        <v>5830</v>
      </c>
      <c r="B471" s="84" t="s">
        <v>4931</v>
      </c>
      <c r="C471" s="86"/>
      <c r="D471" s="86"/>
      <c r="E471" s="86"/>
      <c r="F471" s="85">
        <v>104</v>
      </c>
    </row>
    <row r="472" spans="1:6" ht="15" customHeight="1">
      <c r="A472" s="84" t="s">
        <v>5831</v>
      </c>
      <c r="B472" s="84" t="s">
        <v>4847</v>
      </c>
      <c r="C472" s="86"/>
      <c r="D472" s="86"/>
      <c r="E472" s="86"/>
      <c r="F472" s="85">
        <v>104</v>
      </c>
    </row>
    <row r="473" spans="1:6" ht="15" customHeight="1">
      <c r="A473" s="84" t="s">
        <v>5832</v>
      </c>
      <c r="B473" s="84" t="s">
        <v>4906</v>
      </c>
      <c r="C473" s="86"/>
      <c r="D473" s="86"/>
      <c r="E473" s="86"/>
      <c r="F473" s="85">
        <v>104</v>
      </c>
    </row>
    <row r="474" spans="1:6" ht="15" customHeight="1">
      <c r="A474" s="84" t="s">
        <v>5833</v>
      </c>
      <c r="B474" s="84" t="s">
        <v>5180</v>
      </c>
      <c r="C474" s="86"/>
      <c r="D474" s="86"/>
      <c r="E474" s="86"/>
      <c r="F474" s="85">
        <v>104</v>
      </c>
    </row>
    <row r="475" spans="1:6" ht="15" customHeight="1">
      <c r="A475" s="84" t="s">
        <v>5834</v>
      </c>
      <c r="B475" s="84" t="s">
        <v>4862</v>
      </c>
      <c r="C475" s="86"/>
      <c r="D475" s="86"/>
      <c r="E475" s="86"/>
      <c r="F475" s="85">
        <v>104</v>
      </c>
    </row>
    <row r="476" spans="1:6" ht="15" customHeight="1">
      <c r="A476" s="84" t="s">
        <v>5835</v>
      </c>
      <c r="B476" s="84" t="s">
        <v>4994</v>
      </c>
      <c r="C476" s="86"/>
      <c r="D476" s="86"/>
      <c r="E476" s="86"/>
      <c r="F476" s="85">
        <v>104</v>
      </c>
    </row>
    <row r="477" spans="1:6" ht="15" customHeight="1">
      <c r="A477" s="84" t="s">
        <v>5836</v>
      </c>
      <c r="B477" s="84" t="s">
        <v>4899</v>
      </c>
      <c r="C477" s="86"/>
      <c r="D477" s="86"/>
      <c r="E477" s="86"/>
      <c r="F477" s="85">
        <v>104</v>
      </c>
    </row>
    <row r="478" spans="1:6" ht="15" customHeight="1">
      <c r="A478" s="84" t="s">
        <v>5837</v>
      </c>
      <c r="B478" s="84" t="s">
        <v>4904</v>
      </c>
      <c r="C478" s="86"/>
      <c r="D478" s="86"/>
      <c r="E478" s="86"/>
      <c r="F478" s="85">
        <v>104</v>
      </c>
    </row>
    <row r="479" spans="1:6" ht="15" customHeight="1">
      <c r="A479" s="84" t="s">
        <v>5838</v>
      </c>
      <c r="B479" s="84" t="s">
        <v>5151</v>
      </c>
      <c r="C479" s="86"/>
      <c r="D479" s="86"/>
      <c r="E479" s="86"/>
      <c r="F479" s="85">
        <v>104</v>
      </c>
    </row>
    <row r="480" spans="1:6" ht="15" customHeight="1">
      <c r="A480" s="84" t="s">
        <v>5839</v>
      </c>
      <c r="B480" s="84" t="s">
        <v>4913</v>
      </c>
      <c r="C480" s="86"/>
      <c r="D480" s="86"/>
      <c r="E480" s="86"/>
      <c r="F480" s="85">
        <v>104</v>
      </c>
    </row>
    <row r="481" spans="1:6" ht="15" customHeight="1">
      <c r="A481" s="84" t="s">
        <v>5840</v>
      </c>
      <c r="B481" s="84" t="s">
        <v>5099</v>
      </c>
      <c r="C481" s="86"/>
      <c r="D481" s="86"/>
      <c r="E481" s="86"/>
      <c r="F481" s="85">
        <v>104</v>
      </c>
    </row>
    <row r="482" spans="1:6" ht="15" customHeight="1">
      <c r="A482" s="84" t="s">
        <v>5841</v>
      </c>
      <c r="B482" s="84" t="s">
        <v>4957</v>
      </c>
      <c r="C482" s="86"/>
      <c r="D482" s="86"/>
      <c r="E482" s="86"/>
      <c r="F482" s="85">
        <v>104</v>
      </c>
    </row>
    <row r="483" spans="1:6" ht="15" customHeight="1">
      <c r="A483" s="84" t="s">
        <v>5842</v>
      </c>
      <c r="B483" s="84" t="s">
        <v>4881</v>
      </c>
      <c r="C483" s="86"/>
      <c r="D483" s="86"/>
      <c r="E483" s="86"/>
      <c r="F483" s="85">
        <v>104</v>
      </c>
    </row>
    <row r="484" spans="1:6" ht="15" customHeight="1">
      <c r="A484" s="84" t="s">
        <v>5843</v>
      </c>
      <c r="B484" s="84" t="s">
        <v>5052</v>
      </c>
      <c r="C484" s="86"/>
      <c r="D484" s="86"/>
      <c r="E484" s="86"/>
      <c r="F484" s="85">
        <v>104</v>
      </c>
    </row>
    <row r="485" spans="1:6" ht="15" customHeight="1">
      <c r="A485" s="84" t="s">
        <v>5844</v>
      </c>
      <c r="B485" s="84" t="s">
        <v>4895</v>
      </c>
      <c r="C485" s="86"/>
      <c r="D485" s="86"/>
      <c r="E485" s="86"/>
      <c r="F485" s="85">
        <v>104</v>
      </c>
    </row>
    <row r="486" spans="1:6" ht="15" customHeight="1">
      <c r="A486" s="84" t="s">
        <v>5845</v>
      </c>
      <c r="B486" s="84" t="s">
        <v>5149</v>
      </c>
      <c r="C486" s="86"/>
      <c r="D486" s="86"/>
      <c r="E486" s="86"/>
      <c r="F486" s="85">
        <v>104</v>
      </c>
    </row>
    <row r="487" spans="1:6" ht="15" customHeight="1">
      <c r="A487" s="84" t="s">
        <v>5846</v>
      </c>
      <c r="B487" s="84" t="s">
        <v>5059</v>
      </c>
      <c r="C487" s="86"/>
      <c r="D487" s="86"/>
      <c r="E487" s="86"/>
      <c r="F487" s="85">
        <v>104</v>
      </c>
    </row>
    <row r="488" spans="1:6" ht="15" customHeight="1">
      <c r="A488" s="84" t="s">
        <v>5847</v>
      </c>
      <c r="B488" s="84" t="s">
        <v>5104</v>
      </c>
      <c r="C488" s="86"/>
      <c r="D488" s="86"/>
      <c r="E488" s="86"/>
      <c r="F488" s="85">
        <v>104</v>
      </c>
    </row>
    <row r="489" spans="1:6" ht="15" customHeight="1">
      <c r="A489" s="84" t="s">
        <v>5848</v>
      </c>
      <c r="B489" s="84" t="s">
        <v>5132</v>
      </c>
      <c r="C489" s="86"/>
      <c r="D489" s="86"/>
      <c r="E489" s="86"/>
      <c r="F489" s="85">
        <v>104</v>
      </c>
    </row>
    <row r="490" spans="1:6" ht="15" customHeight="1">
      <c r="A490" s="84" t="s">
        <v>5849</v>
      </c>
      <c r="B490" s="84" t="s">
        <v>4843</v>
      </c>
      <c r="C490" s="86"/>
      <c r="D490" s="86"/>
      <c r="E490" s="86"/>
      <c r="F490" s="85">
        <v>104</v>
      </c>
    </row>
    <row r="491" spans="1:6" ht="15" customHeight="1">
      <c r="A491" s="84" t="s">
        <v>5850</v>
      </c>
      <c r="B491" s="84" t="s">
        <v>5112</v>
      </c>
      <c r="C491" s="86"/>
      <c r="D491" s="86"/>
      <c r="E491" s="86"/>
      <c r="F491" s="85">
        <v>104</v>
      </c>
    </row>
    <row r="492" spans="1:6" ht="15" customHeight="1">
      <c r="A492" s="84" t="s">
        <v>5851</v>
      </c>
      <c r="B492" s="84" t="s">
        <v>4961</v>
      </c>
      <c r="C492" s="86"/>
      <c r="D492" s="86"/>
      <c r="E492" s="86"/>
      <c r="F492" s="85">
        <v>104</v>
      </c>
    </row>
    <row r="493" spans="1:6" ht="15" customHeight="1">
      <c r="A493" s="84" t="s">
        <v>5852</v>
      </c>
      <c r="B493" s="84" t="s">
        <v>5184</v>
      </c>
      <c r="C493" s="86"/>
      <c r="D493" s="86"/>
      <c r="E493" s="86"/>
      <c r="F493" s="85">
        <v>104</v>
      </c>
    </row>
    <row r="494" spans="1:6" ht="15" customHeight="1">
      <c r="A494" s="84" t="s">
        <v>5853</v>
      </c>
      <c r="B494" s="84" t="s">
        <v>5124</v>
      </c>
      <c r="C494" s="86"/>
      <c r="D494" s="86"/>
      <c r="E494" s="86"/>
      <c r="F494" s="85">
        <v>104</v>
      </c>
    </row>
    <row r="495" spans="1:6" ht="15" customHeight="1">
      <c r="A495" s="84" t="s">
        <v>5854</v>
      </c>
      <c r="B495" s="84" t="s">
        <v>5033</v>
      </c>
      <c r="C495" s="86"/>
      <c r="D495" s="86"/>
      <c r="E495" s="86"/>
      <c r="F495" s="85">
        <v>104</v>
      </c>
    </row>
    <row r="496" spans="1:6" ht="15" customHeight="1">
      <c r="A496" s="84" t="s">
        <v>5855</v>
      </c>
      <c r="B496" s="84" t="s">
        <v>4905</v>
      </c>
      <c r="C496" s="86"/>
      <c r="D496" s="86"/>
      <c r="E496" s="86"/>
      <c r="F496" s="85">
        <v>104</v>
      </c>
    </row>
    <row r="497" spans="1:6" ht="15" customHeight="1">
      <c r="A497" s="84" t="s">
        <v>5856</v>
      </c>
      <c r="B497" s="84" t="s">
        <v>4870</v>
      </c>
      <c r="C497" s="86"/>
      <c r="D497" s="86"/>
      <c r="E497" s="86"/>
      <c r="F497" s="85">
        <v>104</v>
      </c>
    </row>
    <row r="498" spans="1:6" ht="15" customHeight="1">
      <c r="A498" s="84" t="s">
        <v>5857</v>
      </c>
      <c r="B498" s="84" t="s">
        <v>4967</v>
      </c>
      <c r="C498" s="86"/>
      <c r="D498" s="86"/>
      <c r="E498" s="86"/>
      <c r="F498" s="85">
        <v>104</v>
      </c>
    </row>
    <row r="499" spans="1:6" ht="15" customHeight="1">
      <c r="A499" s="84" t="s">
        <v>5858</v>
      </c>
      <c r="B499" s="84" t="s">
        <v>5015</v>
      </c>
      <c r="C499" s="86"/>
      <c r="D499" s="86"/>
      <c r="E499" s="86"/>
      <c r="F499" s="85">
        <v>104</v>
      </c>
    </row>
    <row r="500" spans="1:6" ht="15" customHeight="1">
      <c r="A500" s="84" t="s">
        <v>5859</v>
      </c>
      <c r="B500" s="84" t="s">
        <v>5002</v>
      </c>
      <c r="C500" s="86"/>
      <c r="D500" s="86"/>
      <c r="E500" s="86"/>
      <c r="F500" s="85">
        <v>104</v>
      </c>
    </row>
    <row r="501" spans="1:6" ht="15" customHeight="1">
      <c r="A501" s="84" t="s">
        <v>5860</v>
      </c>
      <c r="B501" s="84" t="s">
        <v>5065</v>
      </c>
      <c r="C501" s="86"/>
      <c r="D501" s="86"/>
      <c r="E501" s="86"/>
      <c r="F501" s="85">
        <v>104</v>
      </c>
    </row>
    <row r="502" spans="1:6" ht="15" customHeight="1">
      <c r="A502" s="84" t="s">
        <v>5861</v>
      </c>
      <c r="B502" s="84" t="s">
        <v>4859</v>
      </c>
      <c r="C502" s="86"/>
      <c r="D502" s="86"/>
      <c r="E502" s="86"/>
      <c r="F502" s="85">
        <v>104</v>
      </c>
    </row>
    <row r="503" spans="1:6" ht="15" customHeight="1">
      <c r="A503" s="84" t="s">
        <v>5862</v>
      </c>
      <c r="B503" s="84" t="s">
        <v>4966</v>
      </c>
      <c r="C503" s="86"/>
      <c r="D503" s="86"/>
      <c r="E503" s="86"/>
      <c r="F503" s="85">
        <v>104</v>
      </c>
    </row>
    <row r="504" spans="1:6" ht="15" customHeight="1">
      <c r="A504" s="84" t="s">
        <v>5863</v>
      </c>
      <c r="B504" s="84" t="s">
        <v>4946</v>
      </c>
      <c r="C504" s="86"/>
      <c r="D504" s="86"/>
      <c r="E504" s="86"/>
      <c r="F504" s="85">
        <v>104</v>
      </c>
    </row>
    <row r="505" spans="1:6" ht="15" customHeight="1">
      <c r="A505" s="84" t="s">
        <v>5864</v>
      </c>
      <c r="B505" s="84" t="s">
        <v>4940</v>
      </c>
      <c r="C505" s="86"/>
      <c r="D505" s="86"/>
      <c r="E505" s="86"/>
      <c r="F505" s="85">
        <v>104</v>
      </c>
    </row>
    <row r="506" spans="1:6" ht="15" customHeight="1">
      <c r="A506" s="84" t="s">
        <v>5865</v>
      </c>
      <c r="B506" s="84" t="s">
        <v>5070</v>
      </c>
      <c r="C506" s="86"/>
      <c r="D506" s="86"/>
      <c r="E506" s="86"/>
      <c r="F506" s="85">
        <v>104</v>
      </c>
    </row>
    <row r="507" spans="1:6" ht="15" customHeight="1">
      <c r="A507" s="84" t="s">
        <v>5866</v>
      </c>
      <c r="B507" s="84" t="s">
        <v>5175</v>
      </c>
      <c r="C507" s="86"/>
      <c r="D507" s="86"/>
      <c r="E507" s="86"/>
      <c r="F507" s="85">
        <v>104</v>
      </c>
    </row>
    <row r="508" spans="1:6" ht="15" customHeight="1">
      <c r="A508" s="84" t="s">
        <v>5867</v>
      </c>
      <c r="B508" s="84" t="s">
        <v>5074</v>
      </c>
      <c r="C508" s="86"/>
      <c r="D508" s="86"/>
      <c r="E508" s="86"/>
      <c r="F508" s="85">
        <v>104</v>
      </c>
    </row>
    <row r="509" spans="1:6" ht="15" customHeight="1">
      <c r="A509" s="84" t="s">
        <v>5868</v>
      </c>
      <c r="B509" s="84" t="s">
        <v>4939</v>
      </c>
      <c r="C509" s="86"/>
      <c r="D509" s="86"/>
      <c r="E509" s="86"/>
      <c r="F509" s="85">
        <v>104</v>
      </c>
    </row>
    <row r="510" spans="1:6" ht="15" customHeight="1">
      <c r="A510" s="84" t="s">
        <v>5869</v>
      </c>
      <c r="B510" s="84" t="s">
        <v>5026</v>
      </c>
      <c r="C510" s="86"/>
      <c r="D510" s="86"/>
      <c r="E510" s="86"/>
      <c r="F510" s="85">
        <v>104</v>
      </c>
    </row>
    <row r="511" spans="1:6" ht="15" customHeight="1">
      <c r="A511" s="84" t="s">
        <v>5870</v>
      </c>
      <c r="B511" s="84" t="s">
        <v>5044</v>
      </c>
      <c r="C511" s="86"/>
      <c r="D511" s="86"/>
      <c r="E511" s="86"/>
      <c r="F511" s="85">
        <v>104</v>
      </c>
    </row>
    <row r="512" spans="1:6" ht="15" customHeight="1">
      <c r="A512" s="84" t="s">
        <v>5871</v>
      </c>
      <c r="B512" s="84" t="s">
        <v>4877</v>
      </c>
      <c r="C512" s="86"/>
      <c r="D512" s="86"/>
      <c r="E512" s="86"/>
      <c r="F512" s="85">
        <v>104</v>
      </c>
    </row>
    <row r="513" spans="1:6" ht="15" customHeight="1">
      <c r="A513" s="84" t="s">
        <v>5872</v>
      </c>
      <c r="B513" s="84" t="s">
        <v>4953</v>
      </c>
      <c r="C513" s="86"/>
      <c r="D513" s="86"/>
      <c r="E513" s="86"/>
      <c r="F513" s="85">
        <v>104</v>
      </c>
    </row>
    <row r="514" spans="1:6" ht="15" customHeight="1">
      <c r="A514" s="84" t="s">
        <v>5873</v>
      </c>
      <c r="B514" s="84" t="s">
        <v>4984</v>
      </c>
      <c r="C514" s="86"/>
      <c r="D514" s="86"/>
      <c r="E514" s="86"/>
      <c r="F514" s="85">
        <v>104</v>
      </c>
    </row>
    <row r="515" spans="1:6" ht="15" customHeight="1">
      <c r="A515" s="84" t="s">
        <v>5874</v>
      </c>
      <c r="B515" s="84" t="s">
        <v>5168</v>
      </c>
      <c r="C515" s="86"/>
      <c r="D515" s="86"/>
      <c r="E515" s="86"/>
      <c r="F515" s="85">
        <v>104</v>
      </c>
    </row>
    <row r="516" spans="1:6">
      <c r="C516">
        <f>COUNTA(C3:C515)</f>
        <v>163</v>
      </c>
      <c r="D516">
        <f t="shared" ref="D516:F516" si="0">COUNTA(D3:D515)</f>
        <v>88</v>
      </c>
      <c r="E516">
        <f t="shared" si="0"/>
        <v>168</v>
      </c>
      <c r="F516">
        <f t="shared" si="0"/>
        <v>495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4"/>
  <sheetViews>
    <sheetView workbookViewId="0">
      <selection activeCell="B134" sqref="B134"/>
    </sheetView>
  </sheetViews>
  <sheetFormatPr defaultRowHeight="15"/>
  <cols>
    <col min="1" max="1" width="57.7109375" customWidth="1"/>
    <col min="2" max="2" width="27.7109375" customWidth="1"/>
  </cols>
  <sheetData>
    <row r="1" spans="1:2">
      <c r="A1" t="s">
        <v>5939</v>
      </c>
    </row>
    <row r="2" spans="1:2" ht="15" customHeight="1">
      <c r="A2" s="80" t="s">
        <v>5219</v>
      </c>
      <c r="B2" s="80" t="s">
        <v>5202</v>
      </c>
    </row>
    <row r="3" spans="1:2" ht="15" customHeight="1">
      <c r="A3" s="81" t="s">
        <v>5875</v>
      </c>
      <c r="B3" s="81" t="s">
        <v>5876</v>
      </c>
    </row>
    <row r="4" spans="1:2" ht="15" customHeight="1">
      <c r="A4" s="81" t="s">
        <v>5877</v>
      </c>
      <c r="B4" s="81" t="s">
        <v>5878</v>
      </c>
    </row>
    <row r="5" spans="1:2" ht="15" customHeight="1">
      <c r="A5" s="81" t="s">
        <v>5879</v>
      </c>
      <c r="B5" s="81" t="s">
        <v>5880</v>
      </c>
    </row>
    <row r="6" spans="1:2" ht="15" customHeight="1">
      <c r="A6" s="81" t="s">
        <v>5881</v>
      </c>
      <c r="B6" s="81" t="s">
        <v>5882</v>
      </c>
    </row>
    <row r="7" spans="1:2" ht="15" customHeight="1">
      <c r="A7" s="81" t="s">
        <v>5883</v>
      </c>
      <c r="B7" s="81" t="s">
        <v>5884</v>
      </c>
    </row>
    <row r="8" spans="1:2" ht="15" customHeight="1">
      <c r="A8" s="81" t="s">
        <v>5885</v>
      </c>
      <c r="B8" s="81" t="s">
        <v>5886</v>
      </c>
    </row>
    <row r="9" spans="1:2" ht="15" customHeight="1">
      <c r="A9" s="81" t="s">
        <v>5887</v>
      </c>
      <c r="B9" s="81" t="s">
        <v>5888</v>
      </c>
    </row>
    <row r="10" spans="1:2" ht="15" customHeight="1">
      <c r="A10" s="81" t="s">
        <v>5889</v>
      </c>
      <c r="B10" s="81" t="s">
        <v>5890</v>
      </c>
    </row>
    <row r="11" spans="1:2" ht="15" customHeight="1">
      <c r="A11" s="81" t="s">
        <v>5891</v>
      </c>
      <c r="B11" s="81" t="s">
        <v>5892</v>
      </c>
    </row>
    <row r="12" spans="1:2" ht="15" customHeight="1">
      <c r="A12" s="81" t="s">
        <v>5893</v>
      </c>
      <c r="B12" s="81" t="s">
        <v>5894</v>
      </c>
    </row>
    <row r="13" spans="1:2" ht="15" customHeight="1">
      <c r="A13" s="81" t="s">
        <v>5895</v>
      </c>
      <c r="B13" s="81" t="s">
        <v>5896</v>
      </c>
    </row>
    <row r="14" spans="1:2" ht="15" customHeight="1">
      <c r="A14" s="81" t="s">
        <v>5897</v>
      </c>
      <c r="B14" s="81" t="s">
        <v>5898</v>
      </c>
    </row>
    <row r="15" spans="1:2" ht="15" customHeight="1">
      <c r="A15" s="81" t="s">
        <v>5899</v>
      </c>
      <c r="B15" s="81" t="s">
        <v>5900</v>
      </c>
    </row>
    <row r="16" spans="1:2" ht="15" customHeight="1">
      <c r="A16" s="81" t="s">
        <v>5901</v>
      </c>
      <c r="B16" s="81" t="s">
        <v>5902</v>
      </c>
    </row>
    <row r="17" spans="1:2" ht="15" customHeight="1">
      <c r="A17" s="81" t="s">
        <v>5903</v>
      </c>
      <c r="B17" s="81" t="s">
        <v>5904</v>
      </c>
    </row>
    <row r="18" spans="1:2" ht="15" customHeight="1">
      <c r="A18" s="81" t="s">
        <v>5905</v>
      </c>
      <c r="B18" s="81" t="s">
        <v>5906</v>
      </c>
    </row>
    <row r="19" spans="1:2" ht="15" customHeight="1">
      <c r="A19" s="81" t="s">
        <v>5907</v>
      </c>
      <c r="B19" s="81" t="s">
        <v>5908</v>
      </c>
    </row>
    <row r="20" spans="1:2" ht="15" customHeight="1">
      <c r="A20" s="81" t="s">
        <v>5909</v>
      </c>
      <c r="B20" s="81" t="s">
        <v>5910</v>
      </c>
    </row>
    <row r="21" spans="1:2" ht="15" customHeight="1">
      <c r="A21" s="81" t="s">
        <v>5911</v>
      </c>
      <c r="B21" s="81" t="s">
        <v>5912</v>
      </c>
    </row>
    <row r="22" spans="1:2" ht="15" customHeight="1">
      <c r="A22" s="81" t="s">
        <v>5913</v>
      </c>
      <c r="B22" s="81" t="s">
        <v>5914</v>
      </c>
    </row>
    <row r="23" spans="1:2" ht="15" customHeight="1">
      <c r="A23" s="81" t="s">
        <v>5915</v>
      </c>
      <c r="B23" s="81" t="s">
        <v>5916</v>
      </c>
    </row>
    <row r="24" spans="1:2" ht="15" customHeight="1">
      <c r="A24" s="81" t="s">
        <v>5917</v>
      </c>
      <c r="B24" s="81" t="s">
        <v>5918</v>
      </c>
    </row>
    <row r="25" spans="1:2" ht="15" customHeight="1">
      <c r="A25" s="81" t="s">
        <v>5919</v>
      </c>
      <c r="B25" s="81" t="s">
        <v>5920</v>
      </c>
    </row>
    <row r="26" spans="1:2" ht="15" customHeight="1">
      <c r="A26" s="81" t="s">
        <v>5921</v>
      </c>
      <c r="B26" s="81" t="s">
        <v>5922</v>
      </c>
    </row>
    <row r="27" spans="1:2" ht="15" customHeight="1">
      <c r="A27" s="81" t="s">
        <v>5923</v>
      </c>
      <c r="B27" s="81" t="s">
        <v>5924</v>
      </c>
    </row>
    <row r="28" spans="1:2" ht="15" customHeight="1">
      <c r="A28" s="81" t="s">
        <v>5925</v>
      </c>
      <c r="B28" s="81" t="s">
        <v>5926</v>
      </c>
    </row>
    <row r="29" spans="1:2" ht="15" customHeight="1">
      <c r="A29" s="81" t="s">
        <v>5927</v>
      </c>
      <c r="B29" s="81" t="s">
        <v>4539</v>
      </c>
    </row>
    <row r="30" spans="1:2" ht="15" customHeight="1">
      <c r="A30" s="81" t="s">
        <v>5928</v>
      </c>
      <c r="B30" s="81" t="s">
        <v>5929</v>
      </c>
    </row>
    <row r="31" spans="1:2" ht="15" customHeight="1">
      <c r="A31" s="81" t="s">
        <v>5930</v>
      </c>
      <c r="B31" s="81" t="s">
        <v>5931</v>
      </c>
    </row>
    <row r="32" spans="1:2" ht="15" customHeight="1">
      <c r="A32" s="81" t="s">
        <v>5932</v>
      </c>
      <c r="B32" s="81" t="s">
        <v>5933</v>
      </c>
    </row>
    <row r="33" spans="1:2" ht="15" customHeight="1">
      <c r="A33" s="81" t="s">
        <v>5934</v>
      </c>
      <c r="B33" s="81" t="s">
        <v>5935</v>
      </c>
    </row>
    <row r="34" spans="1:2" ht="15" customHeight="1">
      <c r="A34" s="81" t="s">
        <v>5936</v>
      </c>
      <c r="B34" s="81" t="s">
        <v>5937</v>
      </c>
    </row>
    <row r="35" spans="1:2">
      <c r="A35" s="81"/>
      <c r="B35" s="81"/>
    </row>
    <row r="36" spans="1:2">
      <c r="A36" s="81"/>
      <c r="B36" s="81"/>
    </row>
    <row r="37" spans="1:2">
      <c r="A37" s="81"/>
      <c r="B37" s="81"/>
    </row>
    <row r="38" spans="1:2">
      <c r="A38" s="81"/>
      <c r="B38" s="81"/>
    </row>
    <row r="39" spans="1:2">
      <c r="A39" s="81"/>
      <c r="B39" s="81"/>
    </row>
    <row r="40" spans="1:2">
      <c r="A40" s="81"/>
      <c r="B40" s="81"/>
    </row>
    <row r="41" spans="1:2">
      <c r="A41" s="81"/>
      <c r="B41" s="81"/>
    </row>
    <row r="42" spans="1:2">
      <c r="A42" s="81"/>
      <c r="B42" s="81"/>
    </row>
    <row r="43" spans="1:2">
      <c r="A43" s="81"/>
      <c r="B43" s="81"/>
    </row>
    <row r="44" spans="1:2">
      <c r="A44" s="81"/>
      <c r="B44" s="81"/>
    </row>
    <row r="45" spans="1:2">
      <c r="A45" s="81"/>
      <c r="B45" s="81"/>
    </row>
    <row r="46" spans="1:2">
      <c r="A46" s="81"/>
      <c r="B46" s="81"/>
    </row>
    <row r="47" spans="1:2">
      <c r="A47" s="81"/>
      <c r="B47" s="81"/>
    </row>
    <row r="48" spans="1:2">
      <c r="A48" s="81"/>
      <c r="B48" s="81"/>
    </row>
    <row r="49" spans="1:2">
      <c r="A49" s="81"/>
      <c r="B49" s="81"/>
    </row>
    <row r="50" spans="1:2">
      <c r="A50" s="81"/>
      <c r="B50" s="81"/>
    </row>
    <row r="51" spans="1:2">
      <c r="A51" s="81"/>
      <c r="B51" s="81"/>
    </row>
    <row r="52" spans="1:2">
      <c r="A52" s="81"/>
      <c r="B52" s="81"/>
    </row>
    <row r="53" spans="1:2">
      <c r="A53" s="81"/>
      <c r="B53" s="81"/>
    </row>
    <row r="54" spans="1:2">
      <c r="A54" s="81"/>
      <c r="B54" s="81"/>
    </row>
    <row r="55" spans="1:2">
      <c r="A55" s="81"/>
      <c r="B55" s="81"/>
    </row>
    <row r="56" spans="1:2">
      <c r="A56" s="81"/>
      <c r="B56" s="81"/>
    </row>
    <row r="57" spans="1:2">
      <c r="A57" s="81"/>
      <c r="B57" s="81"/>
    </row>
    <row r="58" spans="1:2">
      <c r="A58" s="81"/>
      <c r="B58" s="81"/>
    </row>
    <row r="59" spans="1:2">
      <c r="A59" s="81"/>
      <c r="B59" s="81"/>
    </row>
    <row r="60" spans="1:2">
      <c r="A60" s="81"/>
      <c r="B60" s="81"/>
    </row>
    <row r="61" spans="1:2">
      <c r="A61" s="81"/>
      <c r="B61" s="81"/>
    </row>
    <row r="62" spans="1:2">
      <c r="A62" s="81"/>
      <c r="B62" s="81"/>
    </row>
    <row r="63" spans="1:2">
      <c r="A63" s="81"/>
      <c r="B63" s="81"/>
    </row>
    <row r="64" spans="1:2">
      <c r="A64" s="81"/>
      <c r="B64" s="81"/>
    </row>
    <row r="65" spans="1:2">
      <c r="A65" s="81"/>
      <c r="B65" s="81"/>
    </row>
    <row r="66" spans="1:2">
      <c r="A66" s="81"/>
      <c r="B66" s="81"/>
    </row>
    <row r="67" spans="1:2">
      <c r="A67" s="81"/>
      <c r="B67" s="81"/>
    </row>
    <row r="68" spans="1:2">
      <c r="A68" s="81"/>
      <c r="B68" s="81"/>
    </row>
    <row r="69" spans="1:2">
      <c r="A69" s="81"/>
      <c r="B69" s="81"/>
    </row>
    <row r="70" spans="1:2">
      <c r="A70" s="81"/>
      <c r="B70" s="81"/>
    </row>
    <row r="71" spans="1:2">
      <c r="A71" s="81"/>
      <c r="B71" s="81"/>
    </row>
    <row r="72" spans="1:2">
      <c r="A72" s="81"/>
      <c r="B72" s="81"/>
    </row>
    <row r="73" spans="1:2">
      <c r="A73" s="81"/>
      <c r="B73" s="81"/>
    </row>
    <row r="74" spans="1:2">
      <c r="A74" s="81"/>
      <c r="B74" s="81"/>
    </row>
    <row r="75" spans="1:2">
      <c r="A75" s="81"/>
      <c r="B75" s="81"/>
    </row>
    <row r="76" spans="1:2">
      <c r="A76" s="81"/>
      <c r="B76" s="81"/>
    </row>
    <row r="77" spans="1:2">
      <c r="A77" s="81"/>
      <c r="B77" s="81"/>
    </row>
    <row r="78" spans="1:2">
      <c r="A78" s="81"/>
      <c r="B78" s="81"/>
    </row>
    <row r="79" spans="1:2">
      <c r="A79" s="81"/>
      <c r="B79" s="81"/>
    </row>
    <row r="80" spans="1:2">
      <c r="A80" s="81"/>
      <c r="B80" s="81"/>
    </row>
    <row r="81" spans="1:2">
      <c r="A81" s="81"/>
      <c r="B81" s="81"/>
    </row>
    <row r="82" spans="1:2">
      <c r="A82" s="81"/>
      <c r="B82" s="81"/>
    </row>
    <row r="83" spans="1:2">
      <c r="A83" s="81"/>
      <c r="B83" s="81"/>
    </row>
    <row r="84" spans="1:2">
      <c r="A84" s="81"/>
      <c r="B84" s="81"/>
    </row>
    <row r="85" spans="1:2">
      <c r="A85" s="81"/>
      <c r="B85" s="81"/>
    </row>
    <row r="86" spans="1:2">
      <c r="A86" s="81"/>
      <c r="B86" s="81"/>
    </row>
    <row r="87" spans="1:2">
      <c r="A87" s="81"/>
      <c r="B87" s="81"/>
    </row>
    <row r="88" spans="1:2">
      <c r="A88" s="81"/>
      <c r="B88" s="81"/>
    </row>
    <row r="89" spans="1:2">
      <c r="A89" s="81"/>
      <c r="B89" s="81"/>
    </row>
    <row r="90" spans="1:2">
      <c r="A90" s="81"/>
      <c r="B90" s="81"/>
    </row>
    <row r="91" spans="1:2">
      <c r="A91" s="81"/>
      <c r="B91" s="81"/>
    </row>
    <row r="92" spans="1:2">
      <c r="A92" s="81"/>
      <c r="B92" s="81"/>
    </row>
    <row r="93" spans="1:2">
      <c r="A93" s="81"/>
      <c r="B93" s="81"/>
    </row>
    <row r="94" spans="1:2">
      <c r="A94" s="81"/>
      <c r="B94" s="81"/>
    </row>
    <row r="95" spans="1:2">
      <c r="A95" s="81"/>
      <c r="B95" s="81"/>
    </row>
    <row r="96" spans="1:2">
      <c r="A96" s="81"/>
      <c r="B96" s="81"/>
    </row>
    <row r="97" spans="1:2">
      <c r="A97" s="81"/>
      <c r="B97" s="81"/>
    </row>
    <row r="98" spans="1:2">
      <c r="A98" s="81"/>
      <c r="B98" s="81"/>
    </row>
    <row r="99" spans="1:2">
      <c r="A99" s="81"/>
      <c r="B99" s="81"/>
    </row>
    <row r="100" spans="1:2">
      <c r="A100" s="81"/>
      <c r="B100" s="81"/>
    </row>
    <row r="101" spans="1:2">
      <c r="A101" s="81"/>
      <c r="B101" s="81"/>
    </row>
    <row r="102" spans="1:2">
      <c r="A102" s="81"/>
      <c r="B102" s="81"/>
    </row>
    <row r="103" spans="1:2">
      <c r="A103" s="81"/>
      <c r="B103" s="81"/>
    </row>
    <row r="104" spans="1:2">
      <c r="A104" s="81"/>
      <c r="B104" s="81"/>
    </row>
    <row r="105" spans="1:2">
      <c r="A105" s="81"/>
      <c r="B105" s="81"/>
    </row>
    <row r="106" spans="1:2">
      <c r="A106" s="81"/>
      <c r="B106" s="81"/>
    </row>
    <row r="107" spans="1:2">
      <c r="A107" s="81"/>
      <c r="B107" s="81"/>
    </row>
    <row r="108" spans="1:2">
      <c r="A108" s="81"/>
      <c r="B108" s="81"/>
    </row>
    <row r="109" spans="1:2">
      <c r="A109" s="81"/>
      <c r="B109" s="81"/>
    </row>
    <row r="110" spans="1:2">
      <c r="A110" s="81"/>
      <c r="B110" s="81"/>
    </row>
    <row r="111" spans="1:2">
      <c r="A111" s="81"/>
      <c r="B111" s="81"/>
    </row>
    <row r="112" spans="1:2">
      <c r="A112" s="81"/>
      <c r="B112" s="81"/>
    </row>
    <row r="113" spans="1:2">
      <c r="A113" s="81"/>
      <c r="B113" s="81"/>
    </row>
    <row r="114" spans="1:2">
      <c r="A114" s="81"/>
      <c r="B114" s="81"/>
    </row>
    <row r="115" spans="1:2">
      <c r="A115" s="81"/>
      <c r="B115" s="81"/>
    </row>
    <row r="116" spans="1:2">
      <c r="A116" s="81"/>
      <c r="B116" s="81"/>
    </row>
    <row r="117" spans="1:2">
      <c r="A117" s="81"/>
      <c r="B117" s="81"/>
    </row>
    <row r="118" spans="1:2">
      <c r="A118" s="81"/>
      <c r="B118" s="81"/>
    </row>
    <row r="119" spans="1:2">
      <c r="A119" s="81"/>
      <c r="B119" s="81"/>
    </row>
    <row r="120" spans="1:2">
      <c r="A120" s="81"/>
      <c r="B120" s="81"/>
    </row>
    <row r="121" spans="1:2">
      <c r="A121" s="81"/>
      <c r="B121" s="81"/>
    </row>
    <row r="122" spans="1:2">
      <c r="A122" s="81"/>
      <c r="B122" s="81"/>
    </row>
    <row r="123" spans="1:2">
      <c r="A123" s="81"/>
      <c r="B123" s="81"/>
    </row>
    <row r="124" spans="1:2">
      <c r="A124" s="81"/>
      <c r="B124" s="81"/>
    </row>
    <row r="125" spans="1:2">
      <c r="A125" s="81"/>
      <c r="B125" s="81"/>
    </row>
    <row r="126" spans="1:2">
      <c r="A126" s="81"/>
      <c r="B126" s="81"/>
    </row>
    <row r="127" spans="1:2">
      <c r="A127" s="81"/>
      <c r="B127" s="81"/>
    </row>
    <row r="128" spans="1:2">
      <c r="A128" s="81"/>
      <c r="B128" s="81"/>
    </row>
    <row r="129" spans="1:2">
      <c r="A129" s="81"/>
      <c r="B129" s="81"/>
    </row>
    <row r="130" spans="1:2">
      <c r="A130" s="81"/>
      <c r="B130" s="81"/>
    </row>
    <row r="131" spans="1:2">
      <c r="A131" s="81"/>
      <c r="B131" s="81"/>
    </row>
    <row r="132" spans="1:2">
      <c r="A132" s="81"/>
      <c r="B132" s="81"/>
    </row>
    <row r="133" spans="1:2">
      <c r="A133" s="81"/>
      <c r="B133" s="81"/>
    </row>
    <row r="134" spans="1:2">
      <c r="A134" s="81"/>
      <c r="B134" s="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tabSelected="1" workbookViewId="0">
      <selection activeCell="C18" sqref="C18"/>
    </sheetView>
  </sheetViews>
  <sheetFormatPr defaultRowHeight="15"/>
  <cols>
    <col min="2" max="2" width="16.140625" customWidth="1"/>
    <col min="3" max="3" width="14.140625" customWidth="1"/>
    <col min="4" max="4" width="19.140625" customWidth="1"/>
    <col min="5" max="5" width="33.7109375" customWidth="1"/>
    <col min="12" max="12" width="37.7109375" customWidth="1"/>
  </cols>
  <sheetData>
    <row r="1" spans="1:12" ht="15" customHeight="1">
      <c r="A1" t="s">
        <v>5203</v>
      </c>
    </row>
    <row r="2" spans="1:12" ht="15" customHeight="1">
      <c r="C2" s="6"/>
      <c r="D2" s="6"/>
      <c r="E2" s="6"/>
      <c r="H2" s="59"/>
      <c r="J2" s="60"/>
      <c r="K2" s="60"/>
      <c r="L2" s="61"/>
    </row>
    <row r="3" spans="1:12" ht="15" customHeight="1">
      <c r="A3">
        <v>103</v>
      </c>
      <c r="B3" t="s">
        <v>5195</v>
      </c>
      <c r="C3" s="36" t="s">
        <v>608</v>
      </c>
      <c r="D3" s="36" t="s">
        <v>893</v>
      </c>
      <c r="E3" s="36" t="s">
        <v>3388</v>
      </c>
      <c r="H3" s="62" t="s">
        <v>5204</v>
      </c>
      <c r="I3" s="58" t="s">
        <v>5195</v>
      </c>
      <c r="J3" s="60"/>
      <c r="K3" s="60"/>
      <c r="L3" s="61"/>
    </row>
    <row r="4" spans="1:12" ht="15" customHeight="1">
      <c r="C4" s="40"/>
      <c r="D4" s="40"/>
      <c r="E4" s="40"/>
      <c r="H4" s="63"/>
      <c r="J4" s="60"/>
      <c r="K4" s="60"/>
      <c r="L4" s="61"/>
    </row>
    <row r="5" spans="1:12" ht="15" customHeight="1">
      <c r="B5" s="49"/>
      <c r="C5" s="49"/>
      <c r="D5" s="49"/>
      <c r="E5" s="49"/>
      <c r="H5" s="63"/>
      <c r="J5" s="60"/>
      <c r="K5" s="60"/>
      <c r="L5" s="61"/>
    </row>
    <row r="6" spans="1:12" ht="15" customHeight="1">
      <c r="C6" s="10"/>
      <c r="D6" s="10"/>
      <c r="E6" s="10"/>
      <c r="H6" s="63"/>
      <c r="J6" s="60"/>
      <c r="K6" s="60"/>
      <c r="L6" s="61"/>
    </row>
    <row r="7" spans="1:12" ht="15" customHeight="1">
      <c r="C7" s="44"/>
      <c r="D7" s="44"/>
      <c r="E7" s="44"/>
      <c r="H7" s="63"/>
      <c r="J7" s="60"/>
      <c r="K7" s="60"/>
      <c r="L7" s="61"/>
    </row>
    <row r="8" spans="1:12" ht="15" customHeight="1">
      <c r="C8" s="32"/>
      <c r="D8" s="32"/>
      <c r="E8" s="32"/>
      <c r="H8" s="63"/>
      <c r="J8" s="60"/>
      <c r="K8" s="60"/>
      <c r="L8" s="61"/>
    </row>
    <row r="9" spans="1:12" ht="15" customHeight="1">
      <c r="C9" s="6"/>
      <c r="D9" s="6"/>
      <c r="E9" s="6"/>
      <c r="H9" s="63"/>
      <c r="J9" s="60"/>
      <c r="K9" s="60"/>
      <c r="L9" s="61"/>
    </row>
    <row r="10" spans="1:12" ht="15" customHeight="1">
      <c r="C10" s="10"/>
      <c r="D10" s="10"/>
      <c r="E10" s="10"/>
      <c r="H10" s="63"/>
      <c r="J10" s="60"/>
      <c r="K10" s="60"/>
      <c r="L10" s="61"/>
    </row>
    <row r="12" spans="1:12" ht="15" customHeight="1">
      <c r="C12" s="54"/>
      <c r="D12" s="54"/>
      <c r="E12" s="54"/>
      <c r="H12" s="63"/>
      <c r="J12" s="60"/>
      <c r="K12" s="60"/>
      <c r="L12" s="61"/>
    </row>
    <row r="13" spans="1:12" ht="15" customHeight="1">
      <c r="B13" s="49"/>
      <c r="C13" s="49"/>
      <c r="D13" s="49"/>
      <c r="E13" s="49"/>
      <c r="H13" s="64"/>
      <c r="J13" s="60"/>
      <c r="K13" s="60"/>
      <c r="L13" s="61"/>
    </row>
    <row r="14" spans="1:12" ht="15" customHeight="1">
      <c r="C14" s="54"/>
      <c r="D14" s="54"/>
      <c r="E14" s="54"/>
      <c r="H14" s="63"/>
      <c r="J14" s="60"/>
      <c r="K14" s="60"/>
      <c r="L14" s="61"/>
    </row>
    <row r="15" spans="1:12" ht="15" customHeight="1">
      <c r="B15" s="49"/>
      <c r="C15" s="49"/>
      <c r="D15" s="49"/>
      <c r="E15" s="49"/>
      <c r="H15" s="63"/>
      <c r="J15" s="60"/>
      <c r="K15" s="60"/>
      <c r="L15" s="61"/>
    </row>
    <row r="16" spans="1:12" ht="15" customHeight="1">
      <c r="C16" s="40"/>
      <c r="D16" s="40"/>
      <c r="E16" s="40"/>
      <c r="H16" s="63"/>
      <c r="J16" s="60"/>
      <c r="K16" s="60"/>
      <c r="L16" s="61"/>
    </row>
    <row r="17" spans="1:12" ht="15" customHeight="1">
      <c r="C17" s="44"/>
      <c r="D17" s="44"/>
      <c r="E17" s="44"/>
      <c r="H17" s="63"/>
      <c r="J17" s="60"/>
      <c r="K17" s="60"/>
      <c r="L17" s="61"/>
    </row>
    <row r="18" spans="1:12" ht="15" customHeight="1">
      <c r="C18" s="54"/>
      <c r="D18" s="54"/>
      <c r="E18" s="54"/>
      <c r="H18" s="63"/>
      <c r="J18" s="60"/>
      <c r="K18" s="60"/>
      <c r="L18" s="61"/>
    </row>
    <row r="19" spans="1:12" ht="15" customHeight="1">
      <c r="C19" s="28"/>
      <c r="D19" s="28"/>
      <c r="E19" s="28"/>
      <c r="H19" s="63"/>
      <c r="J19" s="60"/>
      <c r="K19" s="60"/>
      <c r="L19" s="61"/>
    </row>
    <row r="20" spans="1:12" ht="15" customHeight="1"/>
    <row r="21" spans="1:12" ht="15" customHeight="1">
      <c r="A21">
        <f>COUNTA(A2:A19)</f>
        <v>1</v>
      </c>
    </row>
    <row r="22" spans="1:12" ht="15" customHeight="1"/>
    <row r="23" spans="1:12" ht="15" customHeight="1"/>
  </sheetData>
  <sortState xmlns:xlrd2="http://schemas.microsoft.com/office/spreadsheetml/2017/richdata2" ref="A5:I19">
    <sortCondition ref="B5:B19"/>
    <sortCondition ref="A5:A19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2"/>
  <sheetViews>
    <sheetView topLeftCell="A250" workbookViewId="0">
      <selection activeCell="G559" sqref="G559"/>
    </sheetView>
  </sheetViews>
  <sheetFormatPr defaultRowHeight="15"/>
  <cols>
    <col min="2" max="2" width="29.7109375" customWidth="1"/>
    <col min="3" max="3" width="19.42578125" customWidth="1"/>
    <col min="4" max="4" width="22" customWidth="1"/>
    <col min="5" max="5" width="36" customWidth="1"/>
  </cols>
  <sheetData>
    <row r="1" spans="1:5" ht="15" customHeight="1">
      <c r="B1" s="42" t="s">
        <v>5202</v>
      </c>
      <c r="C1" s="42" t="s">
        <v>1</v>
      </c>
      <c r="D1" s="42" t="s">
        <v>2</v>
      </c>
      <c r="E1" s="42" t="s">
        <v>3</v>
      </c>
    </row>
    <row r="2" spans="1:5" ht="15" customHeight="1">
      <c r="A2">
        <v>101</v>
      </c>
      <c r="B2" t="s">
        <v>4770</v>
      </c>
      <c r="C2" s="28" t="s">
        <v>118</v>
      </c>
      <c r="D2" s="28" t="s">
        <v>2891</v>
      </c>
      <c r="E2" s="28" t="s">
        <v>515</v>
      </c>
    </row>
    <row r="3" spans="1:5" ht="15" customHeight="1">
      <c r="A3">
        <v>101</v>
      </c>
      <c r="B3" t="s">
        <v>4783</v>
      </c>
      <c r="C3" s="28" t="s">
        <v>1379</v>
      </c>
      <c r="D3" s="28" t="s">
        <v>2926</v>
      </c>
      <c r="E3" s="28" t="s">
        <v>1381</v>
      </c>
    </row>
    <row r="4" spans="1:5" ht="15" customHeight="1">
      <c r="A4">
        <v>101</v>
      </c>
      <c r="B4" t="s">
        <v>4746</v>
      </c>
      <c r="C4" s="28" t="s">
        <v>569</v>
      </c>
      <c r="D4" s="28" t="s">
        <v>1963</v>
      </c>
      <c r="E4" s="28" t="s">
        <v>1964</v>
      </c>
    </row>
    <row r="5" spans="1:5" ht="15" customHeight="1">
      <c r="A5">
        <v>101</v>
      </c>
      <c r="B5" t="s">
        <v>4679</v>
      </c>
      <c r="C5" s="40" t="s">
        <v>911</v>
      </c>
      <c r="D5" s="40" t="s">
        <v>912</v>
      </c>
      <c r="E5" s="40" t="s">
        <v>913</v>
      </c>
    </row>
    <row r="6" spans="1:5" ht="15" customHeight="1">
      <c r="A6">
        <v>101</v>
      </c>
      <c r="B6" t="s">
        <v>4632</v>
      </c>
      <c r="C6" s="40" t="s">
        <v>2976</v>
      </c>
      <c r="D6" s="40" t="s">
        <v>1203</v>
      </c>
      <c r="E6" s="40" t="s">
        <v>2977</v>
      </c>
    </row>
    <row r="7" spans="1:5" ht="15" customHeight="1">
      <c r="A7">
        <v>101</v>
      </c>
      <c r="B7" t="s">
        <v>4715</v>
      </c>
      <c r="C7" s="28" t="s">
        <v>407</v>
      </c>
      <c r="D7" s="28" t="s">
        <v>2066</v>
      </c>
      <c r="E7" s="28" t="s">
        <v>2067</v>
      </c>
    </row>
    <row r="8" spans="1:5" ht="15" customHeight="1">
      <c r="A8">
        <v>101</v>
      </c>
      <c r="B8" t="s">
        <v>4675</v>
      </c>
      <c r="C8" s="40" t="s">
        <v>1936</v>
      </c>
      <c r="D8" s="40" t="s">
        <v>299</v>
      </c>
      <c r="E8" s="40" t="s">
        <v>1937</v>
      </c>
    </row>
    <row r="9" spans="1:5" ht="15" customHeight="1">
      <c r="A9">
        <v>101</v>
      </c>
      <c r="B9" t="s">
        <v>4744</v>
      </c>
      <c r="C9" s="28" t="s">
        <v>520</v>
      </c>
      <c r="D9" s="28" t="s">
        <v>1985</v>
      </c>
      <c r="E9" s="28" t="s">
        <v>2810</v>
      </c>
    </row>
    <row r="10" spans="1:5" ht="15" customHeight="1">
      <c r="A10">
        <v>101</v>
      </c>
      <c r="B10" t="s">
        <v>4829</v>
      </c>
      <c r="C10" s="28" t="s">
        <v>1744</v>
      </c>
      <c r="D10" s="28" t="s">
        <v>3061</v>
      </c>
      <c r="E10" s="28" t="s">
        <v>3062</v>
      </c>
    </row>
    <row r="11" spans="1:5" ht="15" customHeight="1">
      <c r="A11">
        <v>101</v>
      </c>
      <c r="B11" t="s">
        <v>4562</v>
      </c>
      <c r="C11" s="40" t="s">
        <v>2290</v>
      </c>
      <c r="D11" s="40" t="s">
        <v>2291</v>
      </c>
      <c r="E11" s="40" t="s">
        <v>2292</v>
      </c>
    </row>
    <row r="12" spans="1:5" ht="15" customHeight="1">
      <c r="A12">
        <v>101</v>
      </c>
      <c r="B12" t="s">
        <v>4537</v>
      </c>
      <c r="C12" s="40" t="s">
        <v>2103</v>
      </c>
      <c r="D12" s="40" t="s">
        <v>3521</v>
      </c>
      <c r="E12" s="40" t="s">
        <v>261</v>
      </c>
    </row>
    <row r="13" spans="1:5" ht="15" customHeight="1">
      <c r="A13">
        <v>101</v>
      </c>
      <c r="B13" t="s">
        <v>4654</v>
      </c>
      <c r="C13" s="40" t="s">
        <v>2373</v>
      </c>
      <c r="D13" s="40" t="s">
        <v>2374</v>
      </c>
      <c r="E13" s="40" t="s">
        <v>2375</v>
      </c>
    </row>
    <row r="14" spans="1:5" ht="15" customHeight="1">
      <c r="A14">
        <v>101</v>
      </c>
      <c r="B14" t="s">
        <v>4818</v>
      </c>
      <c r="C14" s="28" t="s">
        <v>430</v>
      </c>
      <c r="D14" s="28" t="s">
        <v>3040</v>
      </c>
      <c r="E14" s="28" t="s">
        <v>3041</v>
      </c>
    </row>
    <row r="15" spans="1:5" ht="15" customHeight="1">
      <c r="A15">
        <v>101</v>
      </c>
      <c r="B15" t="s">
        <v>4631</v>
      </c>
      <c r="C15" s="40" t="s">
        <v>356</v>
      </c>
      <c r="D15" s="40" t="s">
        <v>1759</v>
      </c>
      <c r="E15" s="40" t="s">
        <v>1760</v>
      </c>
    </row>
    <row r="16" spans="1:5" ht="15" customHeight="1">
      <c r="A16">
        <v>101</v>
      </c>
      <c r="B16" t="s">
        <v>4704</v>
      </c>
      <c r="C16" s="28" t="s">
        <v>608</v>
      </c>
      <c r="D16" s="28" t="s">
        <v>2701</v>
      </c>
      <c r="E16" s="28" t="s">
        <v>2702</v>
      </c>
    </row>
    <row r="17" spans="1:5" ht="15" customHeight="1">
      <c r="A17">
        <v>101</v>
      </c>
      <c r="B17" t="s">
        <v>4764</v>
      </c>
      <c r="C17" s="28" t="s">
        <v>2428</v>
      </c>
      <c r="D17" s="28" t="s">
        <v>2871</v>
      </c>
      <c r="E17" s="28" t="s">
        <v>2872</v>
      </c>
    </row>
    <row r="18" spans="1:5" ht="15" customHeight="1">
      <c r="A18">
        <v>101</v>
      </c>
      <c r="B18" t="s">
        <v>4782</v>
      </c>
      <c r="C18" s="28" t="s">
        <v>360</v>
      </c>
      <c r="D18" s="28" t="s">
        <v>1336</v>
      </c>
      <c r="E18" s="28" t="s">
        <v>1337</v>
      </c>
    </row>
    <row r="19" spans="1:5" ht="15" customHeight="1">
      <c r="A19">
        <v>101</v>
      </c>
      <c r="B19" t="s">
        <v>4583</v>
      </c>
      <c r="C19" s="40" t="s">
        <v>339</v>
      </c>
      <c r="D19" s="40" t="s">
        <v>340</v>
      </c>
      <c r="E19" s="40" t="s">
        <v>341</v>
      </c>
    </row>
    <row r="20" spans="1:5" ht="15" customHeight="1">
      <c r="A20">
        <v>101</v>
      </c>
      <c r="B20" t="s">
        <v>4739</v>
      </c>
      <c r="C20" s="28" t="s">
        <v>2793</v>
      </c>
      <c r="D20" s="28" t="s">
        <v>2794</v>
      </c>
      <c r="E20" s="28" t="s">
        <v>2469</v>
      </c>
    </row>
    <row r="21" spans="1:5" ht="15" customHeight="1">
      <c r="A21">
        <v>101</v>
      </c>
      <c r="B21" t="s">
        <v>4663</v>
      </c>
      <c r="C21" s="40" t="s">
        <v>1082</v>
      </c>
      <c r="D21" s="40" t="s">
        <v>2108</v>
      </c>
      <c r="E21" s="40" t="s">
        <v>2109</v>
      </c>
    </row>
    <row r="22" spans="1:5" ht="15" customHeight="1">
      <c r="A22">
        <v>101</v>
      </c>
      <c r="B22" t="s">
        <v>4672</v>
      </c>
      <c r="C22" s="40" t="s">
        <v>1241</v>
      </c>
      <c r="D22" s="40" t="s">
        <v>642</v>
      </c>
      <c r="E22" s="40" t="s">
        <v>1242</v>
      </c>
    </row>
    <row r="23" spans="1:5" ht="15" customHeight="1">
      <c r="A23">
        <v>101</v>
      </c>
      <c r="B23" t="s">
        <v>4830</v>
      </c>
      <c r="C23" s="28" t="s">
        <v>535</v>
      </c>
      <c r="D23" s="28" t="s">
        <v>2313</v>
      </c>
      <c r="E23" s="28" t="s">
        <v>2314</v>
      </c>
    </row>
    <row r="24" spans="1:5" ht="15" customHeight="1">
      <c r="A24">
        <v>101</v>
      </c>
      <c r="B24" t="s">
        <v>4658</v>
      </c>
      <c r="C24" s="40" t="s">
        <v>1362</v>
      </c>
      <c r="D24" s="40" t="s">
        <v>1363</v>
      </c>
      <c r="E24" s="40" t="s">
        <v>1364</v>
      </c>
    </row>
    <row r="25" spans="1:5" ht="15" customHeight="1">
      <c r="A25">
        <v>101</v>
      </c>
      <c r="B25" t="s">
        <v>4621</v>
      </c>
      <c r="C25" s="40" t="s">
        <v>857</v>
      </c>
      <c r="D25" s="40" t="s">
        <v>858</v>
      </c>
      <c r="E25" s="40" t="s">
        <v>859</v>
      </c>
    </row>
    <row r="26" spans="1:5" ht="15" customHeight="1">
      <c r="A26">
        <v>101</v>
      </c>
      <c r="B26" t="s">
        <v>4766</v>
      </c>
      <c r="C26" s="28" t="s">
        <v>151</v>
      </c>
      <c r="D26" s="28" t="s">
        <v>1410</v>
      </c>
      <c r="E26" s="28" t="s">
        <v>1411</v>
      </c>
    </row>
    <row r="27" spans="1:5" ht="15" customHeight="1">
      <c r="A27">
        <v>101</v>
      </c>
      <c r="B27" t="s">
        <v>4722</v>
      </c>
      <c r="C27" s="28" t="s">
        <v>2493</v>
      </c>
      <c r="D27" s="28" t="s">
        <v>2494</v>
      </c>
      <c r="E27" s="28" t="s">
        <v>2495</v>
      </c>
    </row>
    <row r="28" spans="1:5" ht="15" customHeight="1">
      <c r="A28">
        <v>101</v>
      </c>
      <c r="B28" t="s">
        <v>4703</v>
      </c>
      <c r="C28" s="40" t="s">
        <v>1139</v>
      </c>
      <c r="D28" s="40" t="s">
        <v>1140</v>
      </c>
      <c r="E28" s="40" t="s">
        <v>1141</v>
      </c>
    </row>
    <row r="29" spans="1:5" ht="15" customHeight="1">
      <c r="A29">
        <v>101</v>
      </c>
      <c r="B29" t="s">
        <v>4546</v>
      </c>
      <c r="C29" s="40" t="s">
        <v>407</v>
      </c>
      <c r="D29" s="40" t="s">
        <v>3538</v>
      </c>
      <c r="E29" s="40" t="s">
        <v>3539</v>
      </c>
    </row>
    <row r="30" spans="1:5" ht="15" customHeight="1">
      <c r="A30">
        <v>101</v>
      </c>
      <c r="B30" t="s">
        <v>4721</v>
      </c>
      <c r="C30" s="28" t="s">
        <v>141</v>
      </c>
      <c r="D30" s="28" t="s">
        <v>1432</v>
      </c>
      <c r="E30" s="28" t="s">
        <v>2744</v>
      </c>
    </row>
    <row r="31" spans="1:5" ht="15" customHeight="1">
      <c r="A31">
        <v>101</v>
      </c>
      <c r="B31" t="s">
        <v>4572</v>
      </c>
      <c r="C31" s="40" t="s">
        <v>67</v>
      </c>
      <c r="D31" s="40" t="s">
        <v>612</v>
      </c>
      <c r="E31" s="40" t="s">
        <v>613</v>
      </c>
    </row>
    <row r="32" spans="1:5" ht="15" customHeight="1">
      <c r="A32">
        <v>101</v>
      </c>
      <c r="B32" t="s">
        <v>4808</v>
      </c>
      <c r="C32" s="28" t="s">
        <v>569</v>
      </c>
      <c r="D32" s="28" t="s">
        <v>3015</v>
      </c>
      <c r="E32" s="28" t="s">
        <v>3016</v>
      </c>
    </row>
    <row r="33" spans="1:5" ht="15" customHeight="1">
      <c r="A33">
        <v>101</v>
      </c>
      <c r="B33" t="s">
        <v>4659</v>
      </c>
      <c r="C33" s="40" t="s">
        <v>1063</v>
      </c>
      <c r="D33" s="40" t="s">
        <v>1064</v>
      </c>
      <c r="E33" s="40" t="s">
        <v>1065</v>
      </c>
    </row>
    <row r="34" spans="1:5" ht="15" customHeight="1">
      <c r="A34">
        <v>101</v>
      </c>
      <c r="B34" t="s">
        <v>4674</v>
      </c>
      <c r="C34" s="40" t="s">
        <v>1173</v>
      </c>
      <c r="D34" s="40" t="s">
        <v>2316</v>
      </c>
      <c r="E34" s="40" t="s">
        <v>2317</v>
      </c>
    </row>
    <row r="35" spans="1:5" ht="15" customHeight="1">
      <c r="A35">
        <v>101</v>
      </c>
      <c r="B35" t="s">
        <v>4774</v>
      </c>
      <c r="C35" s="28" t="s">
        <v>1026</v>
      </c>
      <c r="D35" s="28" t="s">
        <v>1027</v>
      </c>
      <c r="E35" s="28" t="s">
        <v>1028</v>
      </c>
    </row>
    <row r="36" spans="1:5" ht="15" customHeight="1">
      <c r="A36">
        <v>101</v>
      </c>
      <c r="B36" t="s">
        <v>4836</v>
      </c>
      <c r="C36" s="28" t="s">
        <v>903</v>
      </c>
      <c r="D36" s="28" t="s">
        <v>904</v>
      </c>
      <c r="E36" s="28" t="s">
        <v>905</v>
      </c>
    </row>
    <row r="37" spans="1:5" ht="15" customHeight="1">
      <c r="A37">
        <v>101</v>
      </c>
      <c r="B37" t="s">
        <v>4824</v>
      </c>
      <c r="C37" s="28" t="s">
        <v>463</v>
      </c>
      <c r="D37" s="28" t="s">
        <v>464</v>
      </c>
      <c r="E37" s="28" t="s">
        <v>465</v>
      </c>
    </row>
    <row r="38" spans="1:5" ht="15" customHeight="1">
      <c r="A38">
        <v>101</v>
      </c>
      <c r="B38" t="s">
        <v>4567</v>
      </c>
      <c r="C38" s="40" t="s">
        <v>1458</v>
      </c>
      <c r="D38" s="40" t="s">
        <v>3279</v>
      </c>
      <c r="E38" s="40" t="s">
        <v>3280</v>
      </c>
    </row>
    <row r="39" spans="1:5" ht="15" customHeight="1">
      <c r="A39">
        <v>101</v>
      </c>
      <c r="B39" t="s">
        <v>4806</v>
      </c>
      <c r="C39" s="28" t="s">
        <v>783</v>
      </c>
      <c r="D39" s="28" t="s">
        <v>784</v>
      </c>
      <c r="E39" s="28" t="s">
        <v>785</v>
      </c>
    </row>
    <row r="40" spans="1:5" ht="15" customHeight="1">
      <c r="A40">
        <v>101</v>
      </c>
      <c r="B40" t="s">
        <v>4773</v>
      </c>
      <c r="C40" s="28" t="s">
        <v>458</v>
      </c>
      <c r="D40" s="28" t="s">
        <v>943</v>
      </c>
      <c r="E40" s="28" t="s">
        <v>944</v>
      </c>
    </row>
    <row r="41" spans="1:5" ht="15" customHeight="1">
      <c r="A41">
        <v>101</v>
      </c>
      <c r="B41" t="s">
        <v>4708</v>
      </c>
      <c r="C41" s="28" t="s">
        <v>2712</v>
      </c>
      <c r="D41" s="28" t="s">
        <v>2713</v>
      </c>
      <c r="E41" s="28" t="s">
        <v>2714</v>
      </c>
    </row>
    <row r="42" spans="1:5" ht="15" customHeight="1">
      <c r="A42">
        <v>101</v>
      </c>
      <c r="B42" t="s">
        <v>4696</v>
      </c>
      <c r="C42" s="40" t="s">
        <v>430</v>
      </c>
      <c r="D42" s="40" t="s">
        <v>3131</v>
      </c>
      <c r="E42" s="40" t="s">
        <v>3132</v>
      </c>
    </row>
    <row r="43" spans="1:5" ht="15" customHeight="1">
      <c r="A43">
        <v>101</v>
      </c>
      <c r="B43" t="s">
        <v>4805</v>
      </c>
      <c r="C43" s="28" t="s">
        <v>3011</v>
      </c>
      <c r="D43" s="28" t="s">
        <v>216</v>
      </c>
      <c r="E43" s="28" t="s">
        <v>3012</v>
      </c>
    </row>
    <row r="44" spans="1:5" ht="15" customHeight="1">
      <c r="A44">
        <v>101</v>
      </c>
      <c r="B44" t="s">
        <v>4624</v>
      </c>
      <c r="C44" s="40" t="s">
        <v>3649</v>
      </c>
      <c r="D44" s="40" t="s">
        <v>3650</v>
      </c>
      <c r="E44" s="40" t="s">
        <v>3651</v>
      </c>
    </row>
    <row r="45" spans="1:5" ht="15" customHeight="1">
      <c r="A45">
        <v>101</v>
      </c>
      <c r="B45" t="s">
        <v>4680</v>
      </c>
      <c r="C45" s="40" t="s">
        <v>803</v>
      </c>
      <c r="D45" s="40" t="s">
        <v>935</v>
      </c>
      <c r="E45" s="40" t="s">
        <v>936</v>
      </c>
    </row>
    <row r="46" spans="1:5" ht="15" customHeight="1">
      <c r="A46">
        <v>101</v>
      </c>
      <c r="B46" t="s">
        <v>4791</v>
      </c>
      <c r="C46" s="28" t="s">
        <v>290</v>
      </c>
      <c r="D46" s="28" t="s">
        <v>2946</v>
      </c>
      <c r="E46" s="28" t="s">
        <v>2947</v>
      </c>
    </row>
    <row r="47" spans="1:5" ht="15" customHeight="1">
      <c r="A47">
        <v>101</v>
      </c>
      <c r="B47" t="s">
        <v>4812</v>
      </c>
      <c r="C47" s="28" t="s">
        <v>3031</v>
      </c>
      <c r="D47" s="28" t="s">
        <v>1847</v>
      </c>
      <c r="E47" s="28" t="s">
        <v>1848</v>
      </c>
    </row>
    <row r="48" spans="1:5" ht="15" customHeight="1">
      <c r="A48">
        <v>101</v>
      </c>
      <c r="B48" t="s">
        <v>4737</v>
      </c>
      <c r="C48" s="28" t="s">
        <v>434</v>
      </c>
      <c r="D48" s="28" t="s">
        <v>2789</v>
      </c>
      <c r="E48" s="28" t="s">
        <v>2790</v>
      </c>
    </row>
    <row r="49" spans="1:5" ht="15" customHeight="1">
      <c r="A49">
        <v>101</v>
      </c>
      <c r="B49" t="s">
        <v>4647</v>
      </c>
      <c r="C49" s="40" t="s">
        <v>286</v>
      </c>
      <c r="D49" s="40" t="s">
        <v>2187</v>
      </c>
      <c r="E49" s="40" t="s">
        <v>2832</v>
      </c>
    </row>
    <row r="50" spans="1:5" ht="15" customHeight="1">
      <c r="A50">
        <v>101</v>
      </c>
      <c r="B50" t="s">
        <v>4719</v>
      </c>
      <c r="C50" s="28" t="s">
        <v>907</v>
      </c>
      <c r="D50" s="28" t="s">
        <v>1023</v>
      </c>
      <c r="E50" s="28" t="s">
        <v>1024</v>
      </c>
    </row>
    <row r="51" spans="1:5" ht="15" customHeight="1">
      <c r="A51">
        <v>101</v>
      </c>
      <c r="B51" t="s">
        <v>4729</v>
      </c>
      <c r="C51" s="28" t="s">
        <v>1766</v>
      </c>
      <c r="D51" s="28" t="s">
        <v>1767</v>
      </c>
      <c r="E51" s="28" t="s">
        <v>1768</v>
      </c>
    </row>
    <row r="52" spans="1:5" ht="15" customHeight="1">
      <c r="A52">
        <v>101</v>
      </c>
      <c r="B52" t="s">
        <v>4815</v>
      </c>
      <c r="C52" s="28" t="s">
        <v>188</v>
      </c>
      <c r="D52" s="28" t="s">
        <v>189</v>
      </c>
      <c r="E52" s="28" t="s">
        <v>190</v>
      </c>
    </row>
    <row r="53" spans="1:5" ht="15" customHeight="1">
      <c r="A53">
        <v>101</v>
      </c>
      <c r="B53" t="s">
        <v>4671</v>
      </c>
      <c r="C53" s="40" t="s">
        <v>714</v>
      </c>
      <c r="D53" s="40" t="s">
        <v>715</v>
      </c>
      <c r="E53" s="40" t="s">
        <v>716</v>
      </c>
    </row>
    <row r="54" spans="1:5" ht="15" customHeight="1">
      <c r="A54">
        <v>101</v>
      </c>
      <c r="B54" t="s">
        <v>4700</v>
      </c>
      <c r="C54" s="40" t="s">
        <v>961</v>
      </c>
      <c r="D54" s="40" t="s">
        <v>1717</v>
      </c>
      <c r="E54" s="40" t="s">
        <v>1718</v>
      </c>
    </row>
    <row r="55" spans="1:5" ht="15" customHeight="1">
      <c r="A55">
        <v>101</v>
      </c>
      <c r="B55" t="s">
        <v>4751</v>
      </c>
      <c r="C55" s="28" t="s">
        <v>531</v>
      </c>
      <c r="D55" s="28" t="s">
        <v>532</v>
      </c>
      <c r="E55" s="28" t="s">
        <v>533</v>
      </c>
    </row>
    <row r="56" spans="1:5" ht="15" customHeight="1">
      <c r="A56">
        <v>101</v>
      </c>
      <c r="B56" t="s">
        <v>4838</v>
      </c>
      <c r="C56" s="28" t="s">
        <v>28</v>
      </c>
      <c r="D56" s="28" t="s">
        <v>29</v>
      </c>
      <c r="E56" s="28" t="s">
        <v>30</v>
      </c>
    </row>
    <row r="57" spans="1:5" ht="15" customHeight="1">
      <c r="A57">
        <v>101</v>
      </c>
      <c r="B57" t="s">
        <v>4574</v>
      </c>
      <c r="C57" s="40" t="s">
        <v>3142</v>
      </c>
      <c r="D57" s="40" t="s">
        <v>3143</v>
      </c>
      <c r="E57" s="40" t="s">
        <v>3144</v>
      </c>
    </row>
    <row r="58" spans="1:5" ht="15" customHeight="1">
      <c r="A58">
        <v>101</v>
      </c>
      <c r="B58" t="s">
        <v>4652</v>
      </c>
      <c r="C58" s="40" t="s">
        <v>744</v>
      </c>
      <c r="D58" s="40" t="s">
        <v>745</v>
      </c>
      <c r="E58" s="40" t="s">
        <v>746</v>
      </c>
    </row>
    <row r="59" spans="1:5" ht="15" customHeight="1">
      <c r="A59">
        <v>101</v>
      </c>
      <c r="B59" t="s">
        <v>4814</v>
      </c>
      <c r="C59" s="28" t="s">
        <v>1736</v>
      </c>
      <c r="D59" s="28" t="s">
        <v>2056</v>
      </c>
      <c r="E59" s="28" t="s">
        <v>2057</v>
      </c>
    </row>
    <row r="60" spans="1:5" ht="15" customHeight="1">
      <c r="A60">
        <v>101</v>
      </c>
      <c r="B60" t="s">
        <v>4630</v>
      </c>
      <c r="C60" s="40" t="s">
        <v>803</v>
      </c>
      <c r="D60" s="40" t="s">
        <v>804</v>
      </c>
      <c r="E60" s="40" t="s">
        <v>805</v>
      </c>
    </row>
    <row r="61" spans="1:5" ht="15" customHeight="1">
      <c r="A61">
        <v>101</v>
      </c>
      <c r="B61" t="s">
        <v>4820</v>
      </c>
      <c r="C61" s="28" t="s">
        <v>138</v>
      </c>
      <c r="D61" s="28" t="s">
        <v>139</v>
      </c>
      <c r="E61" s="28" t="s">
        <v>140</v>
      </c>
    </row>
    <row r="62" spans="1:5" ht="15" customHeight="1">
      <c r="A62">
        <v>101</v>
      </c>
      <c r="B62" t="s">
        <v>4625</v>
      </c>
      <c r="C62" s="40" t="s">
        <v>853</v>
      </c>
      <c r="D62" s="40" t="s">
        <v>3067</v>
      </c>
      <c r="E62" s="40" t="s">
        <v>3068</v>
      </c>
    </row>
    <row r="63" spans="1:5" ht="15" customHeight="1">
      <c r="A63">
        <v>101</v>
      </c>
      <c r="B63" t="s">
        <v>4777</v>
      </c>
      <c r="C63" s="28" t="s">
        <v>1103</v>
      </c>
      <c r="D63" s="28" t="s">
        <v>1104</v>
      </c>
      <c r="E63" s="28" t="s">
        <v>1105</v>
      </c>
    </row>
    <row r="64" spans="1:5" ht="15" customHeight="1">
      <c r="A64">
        <v>101</v>
      </c>
      <c r="B64" t="s">
        <v>4728</v>
      </c>
      <c r="C64" s="28" t="s">
        <v>166</v>
      </c>
      <c r="D64" s="28" t="s">
        <v>167</v>
      </c>
      <c r="E64" s="28" t="s">
        <v>168</v>
      </c>
    </row>
    <row r="65" spans="1:5" ht="15" customHeight="1">
      <c r="A65">
        <v>101</v>
      </c>
      <c r="B65" t="s">
        <v>4638</v>
      </c>
      <c r="C65" s="40" t="s">
        <v>3676</v>
      </c>
      <c r="D65" s="40" t="s">
        <v>3677</v>
      </c>
      <c r="E65" s="40" t="s">
        <v>3678</v>
      </c>
    </row>
    <row r="66" spans="1:5" ht="15" customHeight="1">
      <c r="A66">
        <v>101</v>
      </c>
      <c r="B66" t="s">
        <v>4597</v>
      </c>
      <c r="C66" s="40" t="s">
        <v>1458</v>
      </c>
      <c r="D66" s="40" t="s">
        <v>1459</v>
      </c>
      <c r="E66" s="40" t="s">
        <v>1460</v>
      </c>
    </row>
    <row r="67" spans="1:5" ht="15" customHeight="1">
      <c r="A67">
        <v>101</v>
      </c>
      <c r="B67" t="s">
        <v>4662</v>
      </c>
      <c r="C67" s="40" t="s">
        <v>2964</v>
      </c>
      <c r="D67" s="40" t="s">
        <v>2965</v>
      </c>
      <c r="E67" s="40" t="s">
        <v>2966</v>
      </c>
    </row>
    <row r="68" spans="1:5" ht="15" customHeight="1">
      <c r="A68">
        <v>101</v>
      </c>
      <c r="B68" t="s">
        <v>4656</v>
      </c>
      <c r="C68" s="40" t="s">
        <v>223</v>
      </c>
      <c r="D68" s="40" t="s">
        <v>1854</v>
      </c>
      <c r="E68" s="40" t="s">
        <v>1855</v>
      </c>
    </row>
    <row r="69" spans="1:5" ht="15" customHeight="1">
      <c r="A69">
        <v>101</v>
      </c>
      <c r="B69" t="s">
        <v>4649</v>
      </c>
      <c r="C69" s="40" t="s">
        <v>495</v>
      </c>
      <c r="D69" s="40" t="s">
        <v>2641</v>
      </c>
      <c r="E69" s="40" t="s">
        <v>2642</v>
      </c>
    </row>
    <row r="70" spans="1:5" ht="15" customHeight="1">
      <c r="A70">
        <v>101</v>
      </c>
      <c r="B70" t="s">
        <v>4538</v>
      </c>
      <c r="C70" s="40" t="s">
        <v>3523</v>
      </c>
      <c r="D70" s="40" t="s">
        <v>3524</v>
      </c>
      <c r="E70" s="40" t="s">
        <v>3525</v>
      </c>
    </row>
    <row r="71" spans="1:5" ht="15" customHeight="1">
      <c r="A71">
        <v>101</v>
      </c>
      <c r="B71" t="s">
        <v>4665</v>
      </c>
      <c r="C71" s="40" t="s">
        <v>842</v>
      </c>
      <c r="D71" s="40" t="s">
        <v>843</v>
      </c>
      <c r="E71" s="40" t="s">
        <v>844</v>
      </c>
    </row>
    <row r="72" spans="1:5" ht="15" customHeight="1">
      <c r="A72">
        <v>101</v>
      </c>
      <c r="B72" t="s">
        <v>4655</v>
      </c>
      <c r="C72" s="40" t="s">
        <v>318</v>
      </c>
      <c r="D72" s="40" t="s">
        <v>760</v>
      </c>
      <c r="E72" s="40" t="s">
        <v>3187</v>
      </c>
    </row>
    <row r="73" spans="1:5" ht="15" customHeight="1">
      <c r="A73">
        <v>101</v>
      </c>
      <c r="B73" t="s">
        <v>4557</v>
      </c>
      <c r="C73" s="40" t="s">
        <v>13</v>
      </c>
      <c r="D73" s="40" t="s">
        <v>21</v>
      </c>
      <c r="E73" s="40" t="s">
        <v>1605</v>
      </c>
    </row>
    <row r="74" spans="1:5" ht="15" customHeight="1">
      <c r="A74">
        <v>101</v>
      </c>
      <c r="B74" t="s">
        <v>4797</v>
      </c>
      <c r="C74" s="28" t="s">
        <v>1461</v>
      </c>
      <c r="D74" s="28" t="s">
        <v>2287</v>
      </c>
      <c r="E74" s="28" t="s">
        <v>2288</v>
      </c>
    </row>
    <row r="75" spans="1:5" ht="15" customHeight="1">
      <c r="A75">
        <v>101</v>
      </c>
      <c r="B75" t="s">
        <v>4707</v>
      </c>
      <c r="C75" s="28" t="s">
        <v>803</v>
      </c>
      <c r="D75" s="28" t="s">
        <v>1635</v>
      </c>
      <c r="E75" s="28" t="s">
        <v>2173</v>
      </c>
    </row>
    <row r="76" spans="1:5" ht="15" customHeight="1">
      <c r="A76">
        <v>101</v>
      </c>
      <c r="B76" t="s">
        <v>4554</v>
      </c>
      <c r="C76" s="40" t="s">
        <v>2721</v>
      </c>
      <c r="D76" s="40" t="s">
        <v>2722</v>
      </c>
      <c r="E76" s="40" t="s">
        <v>2723</v>
      </c>
    </row>
    <row r="77" spans="1:5" ht="15" customHeight="1">
      <c r="A77">
        <v>101</v>
      </c>
      <c r="B77" t="s">
        <v>4566</v>
      </c>
      <c r="C77" s="40" t="s">
        <v>1728</v>
      </c>
      <c r="D77" s="40" t="s">
        <v>1729</v>
      </c>
      <c r="E77" s="40" t="s">
        <v>1730</v>
      </c>
    </row>
    <row r="78" spans="1:5" ht="15" customHeight="1">
      <c r="A78">
        <v>101</v>
      </c>
      <c r="B78" t="s">
        <v>4594</v>
      </c>
      <c r="C78" s="40" t="s">
        <v>3001</v>
      </c>
      <c r="D78" s="40" t="s">
        <v>3002</v>
      </c>
      <c r="E78" s="40" t="s">
        <v>1749</v>
      </c>
    </row>
    <row r="79" spans="1:5" ht="15" customHeight="1">
      <c r="A79">
        <v>101</v>
      </c>
      <c r="B79" t="s">
        <v>4823</v>
      </c>
      <c r="C79" s="28" t="s">
        <v>973</v>
      </c>
      <c r="D79" s="28" t="s">
        <v>3046</v>
      </c>
      <c r="E79" s="28" t="s">
        <v>3047</v>
      </c>
    </row>
    <row r="80" spans="1:5" ht="15" customHeight="1">
      <c r="A80">
        <v>101</v>
      </c>
      <c r="B80" t="s">
        <v>4565</v>
      </c>
      <c r="C80" s="40" t="s">
        <v>1975</v>
      </c>
      <c r="D80" s="40" t="s">
        <v>1976</v>
      </c>
      <c r="E80" s="40" t="s">
        <v>1977</v>
      </c>
    </row>
    <row r="81" spans="1:5" ht="15" customHeight="1">
      <c r="A81">
        <v>101</v>
      </c>
      <c r="B81" t="s">
        <v>4778</v>
      </c>
      <c r="C81" s="28" t="s">
        <v>961</v>
      </c>
      <c r="D81" s="28" t="s">
        <v>2903</v>
      </c>
      <c r="E81" s="28" t="s">
        <v>2904</v>
      </c>
    </row>
    <row r="82" spans="1:5" ht="15" customHeight="1">
      <c r="A82">
        <v>101</v>
      </c>
      <c r="B82" t="s">
        <v>4803</v>
      </c>
      <c r="C82" s="28" t="s">
        <v>298</v>
      </c>
      <c r="D82" s="28" t="s">
        <v>299</v>
      </c>
      <c r="E82" s="28" t="s">
        <v>300</v>
      </c>
    </row>
    <row r="83" spans="1:5" ht="15" customHeight="1">
      <c r="A83">
        <v>101</v>
      </c>
      <c r="B83" t="s">
        <v>4686</v>
      </c>
      <c r="C83" s="40" t="s">
        <v>434</v>
      </c>
      <c r="D83" s="40" t="s">
        <v>896</v>
      </c>
      <c r="E83" s="40" t="s">
        <v>897</v>
      </c>
    </row>
    <row r="84" spans="1:5" ht="15" customHeight="1">
      <c r="A84">
        <v>101</v>
      </c>
      <c r="B84" t="s">
        <v>4831</v>
      </c>
      <c r="C84" s="28" t="s">
        <v>596</v>
      </c>
      <c r="D84" s="28" t="s">
        <v>597</v>
      </c>
      <c r="E84" s="28" t="s">
        <v>598</v>
      </c>
    </row>
    <row r="85" spans="1:5" ht="15" customHeight="1">
      <c r="A85">
        <v>101</v>
      </c>
      <c r="B85" t="s">
        <v>4555</v>
      </c>
      <c r="C85" s="40" t="s">
        <v>3552</v>
      </c>
      <c r="D85" s="40" t="s">
        <v>3553</v>
      </c>
      <c r="E85" s="40" t="s">
        <v>3554</v>
      </c>
    </row>
    <row r="86" spans="1:5" ht="15" customHeight="1">
      <c r="A86">
        <v>101</v>
      </c>
      <c r="B86" t="s">
        <v>4564</v>
      </c>
      <c r="C86" s="40" t="s">
        <v>444</v>
      </c>
      <c r="D86" s="40" t="s">
        <v>2238</v>
      </c>
      <c r="E86" s="40" t="s">
        <v>2239</v>
      </c>
    </row>
    <row r="87" spans="1:5" ht="15" customHeight="1">
      <c r="A87">
        <v>101</v>
      </c>
      <c r="B87" t="s">
        <v>4828</v>
      </c>
      <c r="C87" s="28" t="s">
        <v>148</v>
      </c>
      <c r="D87" s="28" t="s">
        <v>216</v>
      </c>
      <c r="E87" s="28" t="s">
        <v>217</v>
      </c>
    </row>
    <row r="88" spans="1:5" ht="15" customHeight="1">
      <c r="A88">
        <v>101</v>
      </c>
      <c r="B88" t="s">
        <v>4670</v>
      </c>
      <c r="C88" s="40" t="s">
        <v>1147</v>
      </c>
      <c r="D88" s="40" t="s">
        <v>216</v>
      </c>
      <c r="E88" s="40" t="s">
        <v>2983</v>
      </c>
    </row>
    <row r="89" spans="1:5" ht="15" customHeight="1">
      <c r="A89">
        <v>101</v>
      </c>
      <c r="B89" t="s">
        <v>4599</v>
      </c>
      <c r="C89" s="40" t="s">
        <v>548</v>
      </c>
      <c r="D89" s="40" t="s">
        <v>1535</v>
      </c>
      <c r="E89" s="40" t="s">
        <v>1805</v>
      </c>
    </row>
    <row r="90" spans="1:5" ht="15" customHeight="1">
      <c r="A90">
        <v>101</v>
      </c>
      <c r="B90" t="s">
        <v>4801</v>
      </c>
      <c r="C90" s="28" t="s">
        <v>2120</v>
      </c>
      <c r="D90" s="28" t="s">
        <v>2121</v>
      </c>
      <c r="E90" s="28" t="s">
        <v>2122</v>
      </c>
    </row>
    <row r="91" spans="1:5" ht="15" customHeight="1">
      <c r="A91">
        <v>101</v>
      </c>
      <c r="B91" t="s">
        <v>4825</v>
      </c>
      <c r="C91" s="28" t="s">
        <v>83</v>
      </c>
      <c r="D91" s="28" t="s">
        <v>84</v>
      </c>
      <c r="E91" s="28" t="s">
        <v>85</v>
      </c>
    </row>
    <row r="92" spans="1:5" ht="15" customHeight="1">
      <c r="A92">
        <v>101</v>
      </c>
      <c r="B92" t="s">
        <v>4563</v>
      </c>
      <c r="C92" s="40" t="s">
        <v>1109</v>
      </c>
      <c r="D92" s="40" t="s">
        <v>1267</v>
      </c>
      <c r="E92" s="40" t="s">
        <v>1268</v>
      </c>
    </row>
    <row r="93" spans="1:5" ht="15" customHeight="1">
      <c r="A93">
        <v>101</v>
      </c>
      <c r="B93" t="s">
        <v>4821</v>
      </c>
      <c r="C93" s="28" t="s">
        <v>642</v>
      </c>
      <c r="D93" s="28" t="s">
        <v>641</v>
      </c>
      <c r="E93" s="28" t="s">
        <v>643</v>
      </c>
    </row>
    <row r="94" spans="1:5" ht="15" customHeight="1">
      <c r="A94">
        <v>101</v>
      </c>
      <c r="B94" t="s">
        <v>4646</v>
      </c>
      <c r="C94" s="40" t="s">
        <v>154</v>
      </c>
      <c r="D94" s="40" t="s">
        <v>155</v>
      </c>
      <c r="E94" s="40" t="s">
        <v>156</v>
      </c>
    </row>
    <row r="95" spans="1:5" ht="15" customHeight="1">
      <c r="A95">
        <v>101</v>
      </c>
      <c r="B95" t="s">
        <v>4758</v>
      </c>
      <c r="C95" s="28" t="s">
        <v>318</v>
      </c>
      <c r="D95" s="28" t="s">
        <v>2855</v>
      </c>
      <c r="E95" s="28" t="s">
        <v>2856</v>
      </c>
    </row>
    <row r="96" spans="1:5" ht="15" customHeight="1">
      <c r="A96">
        <v>101</v>
      </c>
      <c r="B96" t="s">
        <v>4697</v>
      </c>
      <c r="C96" s="40" t="s">
        <v>171</v>
      </c>
      <c r="D96" s="40" t="s">
        <v>552</v>
      </c>
      <c r="E96" s="40" t="s">
        <v>3746</v>
      </c>
    </row>
    <row r="97" spans="1:5" ht="15" customHeight="1">
      <c r="A97">
        <v>101</v>
      </c>
      <c r="B97" t="s">
        <v>4693</v>
      </c>
      <c r="C97" s="40" t="s">
        <v>772</v>
      </c>
      <c r="D97" s="40" t="s">
        <v>773</v>
      </c>
      <c r="E97" s="40" t="s">
        <v>774</v>
      </c>
    </row>
    <row r="98" spans="1:5" ht="15" customHeight="1">
      <c r="A98">
        <v>101</v>
      </c>
      <c r="B98" t="s">
        <v>4695</v>
      </c>
      <c r="C98" s="40" t="s">
        <v>1895</v>
      </c>
      <c r="D98" s="40" t="s">
        <v>1896</v>
      </c>
      <c r="E98" s="40" t="s">
        <v>1897</v>
      </c>
    </row>
    <row r="99" spans="1:5" ht="15" customHeight="1">
      <c r="A99">
        <v>101</v>
      </c>
      <c r="B99" t="s">
        <v>4584</v>
      </c>
      <c r="C99" s="40" t="s">
        <v>192</v>
      </c>
      <c r="D99" s="40" t="s">
        <v>1227</v>
      </c>
      <c r="E99" s="40" t="s">
        <v>3589</v>
      </c>
    </row>
    <row r="100" spans="1:5" ht="15" customHeight="1">
      <c r="A100">
        <v>101</v>
      </c>
      <c r="B100" t="s">
        <v>4586</v>
      </c>
      <c r="C100" s="40" t="s">
        <v>2812</v>
      </c>
      <c r="D100" s="40" t="s">
        <v>2819</v>
      </c>
      <c r="E100" s="40" t="s">
        <v>2820</v>
      </c>
    </row>
    <row r="101" spans="1:5" ht="15" customHeight="1">
      <c r="A101">
        <v>101</v>
      </c>
      <c r="B101" t="s">
        <v>4706</v>
      </c>
      <c r="C101" s="28" t="s">
        <v>1582</v>
      </c>
      <c r="D101" s="28" t="s">
        <v>1583</v>
      </c>
      <c r="E101" s="28" t="s">
        <v>1584</v>
      </c>
    </row>
    <row r="102" spans="1:5" ht="15" customHeight="1">
      <c r="A102">
        <v>101</v>
      </c>
      <c r="B102" t="s">
        <v>4635</v>
      </c>
      <c r="C102" s="40" t="s">
        <v>1076</v>
      </c>
      <c r="D102" s="40" t="s">
        <v>3075</v>
      </c>
      <c r="E102" s="40" t="s">
        <v>3076</v>
      </c>
    </row>
    <row r="103" spans="1:5" ht="15" customHeight="1">
      <c r="A103">
        <v>101</v>
      </c>
      <c r="B103" t="s">
        <v>4790</v>
      </c>
      <c r="C103" s="28" t="s">
        <v>260</v>
      </c>
      <c r="D103" s="28" t="s">
        <v>17</v>
      </c>
      <c r="E103" s="28" t="s">
        <v>2942</v>
      </c>
    </row>
    <row r="104" spans="1:5" ht="15" customHeight="1">
      <c r="A104">
        <v>101</v>
      </c>
      <c r="B104" t="s">
        <v>4776</v>
      </c>
      <c r="C104" s="28" t="s">
        <v>318</v>
      </c>
      <c r="D104" s="28" t="s">
        <v>760</v>
      </c>
      <c r="E104" s="28" t="s">
        <v>2901</v>
      </c>
    </row>
    <row r="105" spans="1:5" ht="15" customHeight="1">
      <c r="A105">
        <v>101</v>
      </c>
      <c r="B105" t="s">
        <v>4798</v>
      </c>
      <c r="C105" s="28" t="s">
        <v>1026</v>
      </c>
      <c r="D105" s="28" t="s">
        <v>1635</v>
      </c>
      <c r="E105" s="28" t="s">
        <v>2992</v>
      </c>
    </row>
    <row r="106" spans="1:5" ht="15" customHeight="1">
      <c r="A106">
        <v>101</v>
      </c>
      <c r="B106" t="s">
        <v>4579</v>
      </c>
      <c r="C106" s="40" t="s">
        <v>2415</v>
      </c>
      <c r="D106" s="40" t="s">
        <v>765</v>
      </c>
      <c r="E106" s="40" t="s">
        <v>2416</v>
      </c>
    </row>
    <row r="107" spans="1:5" ht="15" customHeight="1">
      <c r="A107">
        <v>101</v>
      </c>
      <c r="B107" t="s">
        <v>4800</v>
      </c>
      <c r="C107" s="28" t="s">
        <v>1103</v>
      </c>
      <c r="D107" s="28" t="s">
        <v>1185</v>
      </c>
      <c r="E107" s="28" t="s">
        <v>1186</v>
      </c>
    </row>
    <row r="108" spans="1:5" ht="15" customHeight="1">
      <c r="A108">
        <v>101</v>
      </c>
      <c r="B108" t="s">
        <v>4684</v>
      </c>
      <c r="C108" s="40" t="s">
        <v>1687</v>
      </c>
      <c r="D108" s="40" t="s">
        <v>1688</v>
      </c>
      <c r="E108" s="40" t="s">
        <v>1689</v>
      </c>
    </row>
    <row r="109" spans="1:5" ht="15" customHeight="1">
      <c r="A109">
        <v>101</v>
      </c>
      <c r="B109" t="s">
        <v>4650</v>
      </c>
      <c r="C109" s="40" t="s">
        <v>1586</v>
      </c>
      <c r="D109" s="40" t="s">
        <v>1587</v>
      </c>
      <c r="E109" s="40" t="s">
        <v>1588</v>
      </c>
    </row>
    <row r="110" spans="1:5" ht="15" customHeight="1">
      <c r="A110">
        <v>101</v>
      </c>
      <c r="B110" t="s">
        <v>4626</v>
      </c>
      <c r="C110" s="40" t="s">
        <v>55</v>
      </c>
      <c r="D110" s="40" t="s">
        <v>56</v>
      </c>
      <c r="E110" s="40" t="s">
        <v>57</v>
      </c>
    </row>
    <row r="111" spans="1:5" ht="15" customHeight="1">
      <c r="A111">
        <v>101</v>
      </c>
      <c r="B111" t="s">
        <v>4755</v>
      </c>
      <c r="C111" s="28" t="s">
        <v>162</v>
      </c>
      <c r="D111" s="28" t="s">
        <v>2842</v>
      </c>
      <c r="E111" s="28" t="s">
        <v>2843</v>
      </c>
    </row>
    <row r="112" spans="1:5" ht="15" customHeight="1">
      <c r="A112">
        <v>101</v>
      </c>
      <c r="B112" t="s">
        <v>4591</v>
      </c>
      <c r="C112" s="40" t="s">
        <v>67</v>
      </c>
      <c r="D112" s="40" t="s">
        <v>68</v>
      </c>
      <c r="E112" s="40" t="s">
        <v>69</v>
      </c>
    </row>
    <row r="113" spans="1:5" ht="15" customHeight="1">
      <c r="A113">
        <v>101</v>
      </c>
      <c r="B113" t="s">
        <v>4614</v>
      </c>
      <c r="C113" s="40" t="s">
        <v>1975</v>
      </c>
      <c r="D113" s="40" t="s">
        <v>2078</v>
      </c>
      <c r="E113" s="40" t="s">
        <v>2079</v>
      </c>
    </row>
    <row r="114" spans="1:5" ht="15" customHeight="1">
      <c r="A114">
        <v>101</v>
      </c>
      <c r="B114" t="s">
        <v>4553</v>
      </c>
      <c r="C114" s="40" t="s">
        <v>3547</v>
      </c>
      <c r="D114" s="40" t="s">
        <v>3548</v>
      </c>
      <c r="E114" s="40" t="s">
        <v>3549</v>
      </c>
    </row>
    <row r="115" spans="1:5" ht="15" customHeight="1">
      <c r="A115">
        <v>101</v>
      </c>
      <c r="B115" t="s">
        <v>4602</v>
      </c>
      <c r="C115" s="40" t="s">
        <v>3301</v>
      </c>
      <c r="D115" s="40" t="s">
        <v>692</v>
      </c>
      <c r="E115" s="40" t="s">
        <v>3302</v>
      </c>
    </row>
    <row r="116" spans="1:5" ht="15" customHeight="1">
      <c r="A116">
        <v>101</v>
      </c>
      <c r="B116" t="s">
        <v>4551</v>
      </c>
      <c r="C116" s="40" t="s">
        <v>1627</v>
      </c>
      <c r="D116" s="40" t="s">
        <v>1628</v>
      </c>
      <c r="E116" s="40" t="s">
        <v>1629</v>
      </c>
    </row>
    <row r="117" spans="1:5" ht="15" customHeight="1">
      <c r="A117">
        <v>101</v>
      </c>
      <c r="B117" t="s">
        <v>4732</v>
      </c>
      <c r="C117" s="28" t="s">
        <v>2778</v>
      </c>
      <c r="D117" s="28" t="s">
        <v>371</v>
      </c>
      <c r="E117" s="28" t="s">
        <v>372</v>
      </c>
    </row>
    <row r="118" spans="1:5" ht="15" customHeight="1">
      <c r="A118">
        <v>101</v>
      </c>
      <c r="B118" t="s">
        <v>4741</v>
      </c>
      <c r="C118" s="28" t="s">
        <v>1122</v>
      </c>
      <c r="D118" s="28" t="s">
        <v>1123</v>
      </c>
      <c r="E118" s="28" t="s">
        <v>1124</v>
      </c>
    </row>
    <row r="119" spans="1:5" ht="15" customHeight="1">
      <c r="A119">
        <v>101</v>
      </c>
      <c r="B119" t="s">
        <v>4613</v>
      </c>
      <c r="C119" s="40" t="s">
        <v>1263</v>
      </c>
      <c r="D119" s="40" t="s">
        <v>1264</v>
      </c>
      <c r="E119" s="40" t="s">
        <v>3136</v>
      </c>
    </row>
    <row r="120" spans="1:5" ht="15" customHeight="1">
      <c r="A120">
        <v>101</v>
      </c>
      <c r="B120" t="s">
        <v>4720</v>
      </c>
      <c r="C120" s="28" t="s">
        <v>779</v>
      </c>
      <c r="D120" s="28" t="s">
        <v>2271</v>
      </c>
      <c r="E120" s="28" t="s">
        <v>2272</v>
      </c>
    </row>
    <row r="121" spans="1:5" ht="15" customHeight="1">
      <c r="A121">
        <v>101</v>
      </c>
      <c r="B121" t="s">
        <v>4699</v>
      </c>
      <c r="C121" s="40" t="s">
        <v>67</v>
      </c>
      <c r="D121" s="40" t="s">
        <v>729</v>
      </c>
      <c r="E121" s="40" t="s">
        <v>730</v>
      </c>
    </row>
    <row r="122" spans="1:5" ht="15" customHeight="1">
      <c r="A122">
        <v>101</v>
      </c>
      <c r="B122" t="s">
        <v>4733</v>
      </c>
      <c r="C122" s="28" t="s">
        <v>223</v>
      </c>
      <c r="D122" s="28" t="s">
        <v>1238</v>
      </c>
      <c r="E122" s="28" t="s">
        <v>2779</v>
      </c>
    </row>
    <row r="123" spans="1:5" ht="15" customHeight="1">
      <c r="A123">
        <v>101</v>
      </c>
      <c r="B123" t="s">
        <v>4749</v>
      </c>
      <c r="C123" s="28" t="s">
        <v>13</v>
      </c>
      <c r="D123" s="28" t="s">
        <v>21</v>
      </c>
      <c r="E123" s="28" t="s">
        <v>461</v>
      </c>
    </row>
    <row r="124" spans="1:5" ht="15" customHeight="1">
      <c r="A124">
        <v>101</v>
      </c>
      <c r="B124" t="s">
        <v>4560</v>
      </c>
      <c r="C124" s="40" t="s">
        <v>1311</v>
      </c>
      <c r="D124" s="40" t="s">
        <v>1206</v>
      </c>
      <c r="E124" s="40" t="s">
        <v>1795</v>
      </c>
    </row>
    <row r="125" spans="1:5" ht="15" customHeight="1">
      <c r="A125">
        <v>101</v>
      </c>
      <c r="B125" t="s">
        <v>4723</v>
      </c>
      <c r="C125" s="28" t="s">
        <v>965</v>
      </c>
      <c r="D125" s="28" t="s">
        <v>2080</v>
      </c>
      <c r="E125" s="28" t="s">
        <v>2081</v>
      </c>
    </row>
    <row r="126" spans="1:5" ht="15" customHeight="1">
      <c r="A126">
        <v>101</v>
      </c>
      <c r="B126" t="s">
        <v>4627</v>
      </c>
      <c r="C126" s="40" t="s">
        <v>1412</v>
      </c>
      <c r="D126" s="40" t="s">
        <v>1413</v>
      </c>
      <c r="E126" s="40" t="s">
        <v>1414</v>
      </c>
    </row>
    <row r="127" spans="1:5" ht="15" customHeight="1">
      <c r="A127">
        <v>101</v>
      </c>
      <c r="B127" t="s">
        <v>4587</v>
      </c>
      <c r="C127" s="40" t="s">
        <v>3406</v>
      </c>
      <c r="D127" s="40" t="s">
        <v>3407</v>
      </c>
      <c r="E127" s="40" t="s">
        <v>3408</v>
      </c>
    </row>
    <row r="128" spans="1:5" ht="15" customHeight="1">
      <c r="A128">
        <v>101</v>
      </c>
      <c r="B128" t="s">
        <v>4637</v>
      </c>
      <c r="C128" s="40" t="s">
        <v>566</v>
      </c>
      <c r="D128" s="40" t="s">
        <v>567</v>
      </c>
      <c r="E128" s="40" t="s">
        <v>568</v>
      </c>
    </row>
    <row r="129" spans="1:5" ht="15" customHeight="1">
      <c r="A129">
        <v>101</v>
      </c>
      <c r="B129" t="s">
        <v>4734</v>
      </c>
      <c r="C129" s="28" t="s">
        <v>63</v>
      </c>
      <c r="D129" s="28" t="s">
        <v>638</v>
      </c>
      <c r="E129" s="28" t="s">
        <v>639</v>
      </c>
    </row>
    <row r="130" spans="1:5" ht="15" customHeight="1">
      <c r="A130">
        <v>101</v>
      </c>
      <c r="B130" t="s">
        <v>4763</v>
      </c>
      <c r="C130" s="28" t="s">
        <v>1552</v>
      </c>
      <c r="D130" s="28" t="s">
        <v>1553</v>
      </c>
      <c r="E130" s="28" t="s">
        <v>1554</v>
      </c>
    </row>
    <row r="131" spans="1:5" ht="15" customHeight="1">
      <c r="A131">
        <v>101</v>
      </c>
      <c r="B131" t="s">
        <v>4640</v>
      </c>
      <c r="C131" s="40" t="s">
        <v>1656</v>
      </c>
      <c r="D131" s="40" t="s">
        <v>1657</v>
      </c>
      <c r="E131" s="40" t="s">
        <v>1658</v>
      </c>
    </row>
    <row r="132" spans="1:5" ht="15" customHeight="1">
      <c r="A132">
        <v>101</v>
      </c>
      <c r="B132" t="s">
        <v>4648</v>
      </c>
      <c r="C132" s="40" t="s">
        <v>2886</v>
      </c>
      <c r="D132" s="40" t="s">
        <v>2887</v>
      </c>
      <c r="E132" s="40" t="s">
        <v>2888</v>
      </c>
    </row>
    <row r="133" spans="1:5" ht="15" customHeight="1">
      <c r="A133">
        <v>101</v>
      </c>
      <c r="B133" t="s">
        <v>4559</v>
      </c>
      <c r="C133" s="40" t="s">
        <v>13</v>
      </c>
      <c r="D133" s="40" t="s">
        <v>14</v>
      </c>
      <c r="E133" s="40" t="s">
        <v>15</v>
      </c>
    </row>
    <row r="134" spans="1:5" ht="15" customHeight="1">
      <c r="A134">
        <v>101</v>
      </c>
      <c r="B134" t="s">
        <v>4578</v>
      </c>
      <c r="C134" s="40" t="s">
        <v>267</v>
      </c>
      <c r="D134" s="40" t="s">
        <v>268</v>
      </c>
      <c r="E134" s="40" t="s">
        <v>269</v>
      </c>
    </row>
    <row r="135" spans="1:5" ht="15" customHeight="1">
      <c r="A135">
        <v>101</v>
      </c>
      <c r="B135" t="s">
        <v>4691</v>
      </c>
      <c r="C135" s="40" t="s">
        <v>302</v>
      </c>
      <c r="D135" s="40" t="s">
        <v>303</v>
      </c>
      <c r="E135" s="40" t="s">
        <v>304</v>
      </c>
    </row>
    <row r="136" spans="1:5" ht="15" customHeight="1">
      <c r="A136">
        <v>101</v>
      </c>
      <c r="B136" t="s">
        <v>4639</v>
      </c>
      <c r="C136" s="40" t="s">
        <v>699</v>
      </c>
      <c r="D136" s="40" t="s">
        <v>700</v>
      </c>
      <c r="E136" s="40" t="s">
        <v>701</v>
      </c>
    </row>
    <row r="137" spans="1:5" ht="15" customHeight="1">
      <c r="A137">
        <v>101</v>
      </c>
      <c r="B137" t="s">
        <v>4793</v>
      </c>
      <c r="C137" s="28" t="s">
        <v>2968</v>
      </c>
      <c r="D137" s="28" t="s">
        <v>2969</v>
      </c>
      <c r="E137" s="28" t="s">
        <v>2970</v>
      </c>
    </row>
    <row r="138" spans="1:5" ht="15" customHeight="1">
      <c r="A138">
        <v>101</v>
      </c>
      <c r="B138" t="s">
        <v>4545</v>
      </c>
      <c r="C138" s="40" t="s">
        <v>623</v>
      </c>
      <c r="D138" s="40" t="s">
        <v>624</v>
      </c>
      <c r="E138" s="40" t="s">
        <v>625</v>
      </c>
    </row>
    <row r="139" spans="1:5" ht="15" customHeight="1">
      <c r="A139">
        <v>101</v>
      </c>
      <c r="B139" t="s">
        <v>4685</v>
      </c>
      <c r="C139" s="40" t="s">
        <v>148</v>
      </c>
      <c r="D139" s="40" t="s">
        <v>149</v>
      </c>
      <c r="E139" s="40" t="s">
        <v>150</v>
      </c>
    </row>
    <row r="140" spans="1:5" ht="15" customHeight="1">
      <c r="A140">
        <v>101</v>
      </c>
      <c r="B140" t="s">
        <v>4835</v>
      </c>
      <c r="C140" s="28" t="s">
        <v>531</v>
      </c>
      <c r="D140" s="28" t="s">
        <v>977</v>
      </c>
      <c r="E140" s="28" t="s">
        <v>978</v>
      </c>
    </row>
    <row r="141" spans="1:5" ht="15" customHeight="1">
      <c r="A141">
        <v>101</v>
      </c>
      <c r="B141" t="s">
        <v>4762</v>
      </c>
      <c r="C141" s="28" t="s">
        <v>2863</v>
      </c>
      <c r="D141" s="28" t="s">
        <v>2864</v>
      </c>
      <c r="E141" s="28" t="s">
        <v>2865</v>
      </c>
    </row>
    <row r="142" spans="1:5" ht="15" customHeight="1">
      <c r="A142">
        <v>101</v>
      </c>
      <c r="B142" t="s">
        <v>4730</v>
      </c>
      <c r="C142" s="28" t="s">
        <v>351</v>
      </c>
      <c r="D142" s="28" t="s">
        <v>441</v>
      </c>
      <c r="E142" s="28" t="s">
        <v>442</v>
      </c>
    </row>
    <row r="143" spans="1:5" ht="15" customHeight="1">
      <c r="A143">
        <v>101</v>
      </c>
      <c r="B143" t="s">
        <v>4822</v>
      </c>
      <c r="C143" s="28" t="s">
        <v>973</v>
      </c>
      <c r="D143" s="28" t="s">
        <v>2555</v>
      </c>
      <c r="E143" s="28" t="s">
        <v>2556</v>
      </c>
    </row>
    <row r="144" spans="1:5" ht="15" customHeight="1">
      <c r="A144">
        <v>101</v>
      </c>
      <c r="B144" t="s">
        <v>4810</v>
      </c>
      <c r="C144" s="28" t="s">
        <v>39</v>
      </c>
      <c r="D144" s="28" t="s">
        <v>40</v>
      </c>
      <c r="E144" s="28" t="s">
        <v>41</v>
      </c>
    </row>
    <row r="145" spans="1:5" ht="15" customHeight="1">
      <c r="A145">
        <v>101</v>
      </c>
      <c r="B145" t="s">
        <v>4692</v>
      </c>
      <c r="C145" s="40" t="s">
        <v>1177</v>
      </c>
      <c r="D145" s="40" t="s">
        <v>256</v>
      </c>
      <c r="E145" s="40" t="s">
        <v>1178</v>
      </c>
    </row>
    <row r="146" spans="1:5" ht="15" customHeight="1">
      <c r="A146">
        <v>101</v>
      </c>
      <c r="B146" t="s">
        <v>4636</v>
      </c>
      <c r="C146" s="40" t="s">
        <v>3670</v>
      </c>
      <c r="D146" s="40" t="s">
        <v>3671</v>
      </c>
      <c r="E146" s="40" t="s">
        <v>1509</v>
      </c>
    </row>
    <row r="147" spans="1:5" ht="15" customHeight="1">
      <c r="A147">
        <v>101</v>
      </c>
      <c r="B147" t="s">
        <v>4772</v>
      </c>
      <c r="C147" s="28" t="s">
        <v>686</v>
      </c>
      <c r="D147" s="28" t="s">
        <v>2894</v>
      </c>
      <c r="E147" s="28" t="s">
        <v>2895</v>
      </c>
    </row>
    <row r="148" spans="1:5" ht="15" customHeight="1">
      <c r="A148">
        <v>101</v>
      </c>
      <c r="B148" t="s">
        <v>4757</v>
      </c>
      <c r="C148" s="28" t="s">
        <v>2850</v>
      </c>
      <c r="D148" s="28" t="s">
        <v>2851</v>
      </c>
      <c r="E148" s="28" t="s">
        <v>2852</v>
      </c>
    </row>
    <row r="149" spans="1:5" ht="15" customHeight="1">
      <c r="A149">
        <v>101</v>
      </c>
      <c r="B149" t="s">
        <v>4542</v>
      </c>
      <c r="C149" s="40" t="s">
        <v>360</v>
      </c>
      <c r="D149" s="40" t="s">
        <v>1635</v>
      </c>
      <c r="E149" s="40" t="s">
        <v>1636</v>
      </c>
    </row>
    <row r="150" spans="1:5" ht="15" customHeight="1">
      <c r="A150">
        <v>101</v>
      </c>
      <c r="B150" t="s">
        <v>4742</v>
      </c>
      <c r="C150" s="28" t="s">
        <v>374</v>
      </c>
      <c r="D150" s="28" t="s">
        <v>2803</v>
      </c>
      <c r="E150" s="28" t="s">
        <v>2804</v>
      </c>
    </row>
    <row r="151" spans="1:5" ht="15" customHeight="1">
      <c r="A151">
        <v>101</v>
      </c>
      <c r="B151" t="s">
        <v>4628</v>
      </c>
      <c r="C151" s="40" t="s">
        <v>1263</v>
      </c>
      <c r="D151" s="40" t="s">
        <v>1987</v>
      </c>
      <c r="E151" s="40" t="s">
        <v>1988</v>
      </c>
    </row>
    <row r="152" spans="1:5" ht="15" customHeight="1">
      <c r="A152">
        <v>101</v>
      </c>
      <c r="B152" t="s">
        <v>4804</v>
      </c>
      <c r="C152" s="28" t="s">
        <v>1744</v>
      </c>
      <c r="D152" s="28" t="s">
        <v>3009</v>
      </c>
      <c r="E152" s="28" t="s">
        <v>3010</v>
      </c>
    </row>
    <row r="153" spans="1:5" ht="15" customHeight="1">
      <c r="A153">
        <v>101</v>
      </c>
      <c r="B153" t="s">
        <v>4600</v>
      </c>
      <c r="C153" s="40" t="s">
        <v>1744</v>
      </c>
      <c r="D153" s="40" t="s">
        <v>3009</v>
      </c>
      <c r="E153" s="40" t="s">
        <v>3292</v>
      </c>
    </row>
    <row r="154" spans="1:5" ht="15" customHeight="1">
      <c r="A154">
        <v>101</v>
      </c>
      <c r="B154" t="s">
        <v>4581</v>
      </c>
      <c r="C154" s="40" t="s">
        <v>675</v>
      </c>
      <c r="D154" s="40" t="s">
        <v>3585</v>
      </c>
      <c r="E154" s="40" t="s">
        <v>3586</v>
      </c>
    </row>
    <row r="155" spans="1:5" ht="15" customHeight="1">
      <c r="A155">
        <v>101</v>
      </c>
      <c r="B155" t="s">
        <v>4556</v>
      </c>
      <c r="C155" s="40" t="s">
        <v>393</v>
      </c>
      <c r="D155" s="40" t="s">
        <v>3556</v>
      </c>
      <c r="E155" s="40" t="s">
        <v>3557</v>
      </c>
    </row>
    <row r="156" spans="1:5" ht="15" customHeight="1">
      <c r="A156">
        <v>101</v>
      </c>
      <c r="B156" t="s">
        <v>4714</v>
      </c>
      <c r="C156" s="28" t="s">
        <v>517</v>
      </c>
      <c r="D156" s="28" t="s">
        <v>2733</v>
      </c>
      <c r="E156" s="28" t="s">
        <v>1453</v>
      </c>
    </row>
    <row r="157" spans="1:5" ht="15" customHeight="1">
      <c r="A157">
        <v>101</v>
      </c>
      <c r="B157" t="s">
        <v>4712</v>
      </c>
      <c r="C157" s="28" t="s">
        <v>1762</v>
      </c>
      <c r="D157" s="28" t="s">
        <v>1763</v>
      </c>
      <c r="E157" s="28" t="s">
        <v>1764</v>
      </c>
    </row>
    <row r="158" spans="1:5" ht="15" customHeight="1">
      <c r="A158">
        <v>101</v>
      </c>
      <c r="B158" t="s">
        <v>4576</v>
      </c>
      <c r="C158" s="40" t="s">
        <v>130</v>
      </c>
      <c r="D158" s="40" t="s">
        <v>131</v>
      </c>
      <c r="E158" s="40" t="s">
        <v>132</v>
      </c>
    </row>
    <row r="159" spans="1:5" ht="15" customHeight="1">
      <c r="A159">
        <v>101</v>
      </c>
      <c r="B159" t="s">
        <v>4605</v>
      </c>
      <c r="C159" s="40" t="s">
        <v>174</v>
      </c>
      <c r="D159" s="40" t="s">
        <v>1346</v>
      </c>
      <c r="E159" s="40" t="s">
        <v>1347</v>
      </c>
    </row>
    <row r="160" spans="1:5" ht="15" customHeight="1">
      <c r="A160">
        <v>101</v>
      </c>
      <c r="B160" t="s">
        <v>4623</v>
      </c>
      <c r="C160" s="40" t="s">
        <v>467</v>
      </c>
      <c r="D160" s="40" t="s">
        <v>468</v>
      </c>
      <c r="E160" s="40" t="s">
        <v>469</v>
      </c>
    </row>
    <row r="161" spans="1:5" ht="15" customHeight="1">
      <c r="A161">
        <v>101</v>
      </c>
      <c r="B161" t="s">
        <v>4598</v>
      </c>
      <c r="C161" s="40" t="s">
        <v>3081</v>
      </c>
      <c r="D161" s="40" t="s">
        <v>3082</v>
      </c>
      <c r="E161" s="40" t="s">
        <v>3083</v>
      </c>
    </row>
    <row r="162" spans="1:5" ht="15" customHeight="1">
      <c r="A162">
        <v>101</v>
      </c>
      <c r="B162" t="s">
        <v>4753</v>
      </c>
      <c r="C162" s="28" t="s">
        <v>1865</v>
      </c>
      <c r="D162" s="28" t="s">
        <v>1866</v>
      </c>
      <c r="E162" s="28" t="s">
        <v>1867</v>
      </c>
    </row>
    <row r="163" spans="1:5" ht="15" customHeight="1">
      <c r="A163">
        <v>101</v>
      </c>
      <c r="B163" t="s">
        <v>4784</v>
      </c>
      <c r="C163" s="28" t="s">
        <v>71</v>
      </c>
      <c r="D163" s="28" t="s">
        <v>72</v>
      </c>
      <c r="E163" s="28" t="s">
        <v>73</v>
      </c>
    </row>
    <row r="164" spans="1:5" ht="15" customHeight="1">
      <c r="A164">
        <v>101</v>
      </c>
      <c r="B164" t="s">
        <v>4622</v>
      </c>
      <c r="C164" s="40" t="s">
        <v>1461</v>
      </c>
      <c r="D164" s="40" t="s">
        <v>1462</v>
      </c>
      <c r="E164" s="40" t="s">
        <v>1463</v>
      </c>
    </row>
    <row r="165" spans="1:5" ht="15" customHeight="1">
      <c r="A165">
        <v>101</v>
      </c>
      <c r="B165" t="s">
        <v>4717</v>
      </c>
      <c r="C165" s="28" t="s">
        <v>255</v>
      </c>
      <c r="D165" s="28" t="s">
        <v>256</v>
      </c>
      <c r="E165" s="28" t="s">
        <v>257</v>
      </c>
    </row>
    <row r="166" spans="1:5" ht="15" customHeight="1">
      <c r="A166">
        <v>101</v>
      </c>
      <c r="B166" t="s">
        <v>4606</v>
      </c>
      <c r="C166" s="40" t="s">
        <v>994</v>
      </c>
      <c r="D166" s="40" t="s">
        <v>1421</v>
      </c>
      <c r="E166" s="40" t="s">
        <v>1422</v>
      </c>
    </row>
    <row r="167" spans="1:5" ht="15" customHeight="1">
      <c r="A167">
        <v>101</v>
      </c>
      <c r="B167" t="s">
        <v>4785</v>
      </c>
      <c r="C167" s="28" t="s">
        <v>59</v>
      </c>
      <c r="D167" s="28" t="s">
        <v>60</v>
      </c>
      <c r="E167" s="28" t="s">
        <v>61</v>
      </c>
    </row>
    <row r="168" spans="1:5" ht="15" customHeight="1">
      <c r="A168">
        <v>101</v>
      </c>
      <c r="B168" t="s">
        <v>4601</v>
      </c>
      <c r="C168" s="40" t="s">
        <v>726</v>
      </c>
      <c r="D168" s="40" t="s">
        <v>727</v>
      </c>
      <c r="E168" s="40" t="s">
        <v>3250</v>
      </c>
    </row>
    <row r="169" spans="1:5" ht="15" customHeight="1">
      <c r="A169">
        <v>101</v>
      </c>
      <c r="B169" t="s">
        <v>4761</v>
      </c>
      <c r="C169" s="28" t="s">
        <v>645</v>
      </c>
      <c r="D169" s="28" t="s">
        <v>1836</v>
      </c>
      <c r="E169" s="28" t="s">
        <v>1837</v>
      </c>
    </row>
    <row r="170" spans="1:5" ht="15" customHeight="1">
      <c r="A170">
        <v>101</v>
      </c>
      <c r="B170" t="s">
        <v>4705</v>
      </c>
      <c r="C170" s="28" t="s">
        <v>1472</v>
      </c>
      <c r="D170" s="28" t="s">
        <v>1473</v>
      </c>
      <c r="E170" s="28" t="s">
        <v>1474</v>
      </c>
    </row>
    <row r="171" spans="1:5" ht="15" customHeight="1">
      <c r="A171">
        <v>101</v>
      </c>
      <c r="B171" t="s">
        <v>4687</v>
      </c>
      <c r="C171" s="40" t="s">
        <v>531</v>
      </c>
      <c r="D171" s="40" t="s">
        <v>1981</v>
      </c>
      <c r="E171" s="40" t="s">
        <v>1982</v>
      </c>
    </row>
    <row r="172" spans="1:5" ht="15" customHeight="1">
      <c r="A172">
        <v>101</v>
      </c>
      <c r="B172" t="s">
        <v>4609</v>
      </c>
      <c r="C172" s="40" t="s">
        <v>1483</v>
      </c>
      <c r="D172" s="40" t="s">
        <v>1484</v>
      </c>
      <c r="E172" s="40" t="s">
        <v>1485</v>
      </c>
    </row>
    <row r="173" spans="1:5" ht="15" customHeight="1">
      <c r="A173">
        <v>101</v>
      </c>
      <c r="B173" t="s">
        <v>4620</v>
      </c>
      <c r="C173" s="40" t="s">
        <v>130</v>
      </c>
      <c r="D173" s="40" t="s">
        <v>3119</v>
      </c>
      <c r="E173" s="40" t="s">
        <v>3120</v>
      </c>
    </row>
    <row r="174" spans="1:5" ht="15" customHeight="1">
      <c r="A174">
        <v>101</v>
      </c>
      <c r="B174" t="s">
        <v>4711</v>
      </c>
      <c r="C174" s="28" t="s">
        <v>2725</v>
      </c>
      <c r="D174" s="28" t="s">
        <v>17</v>
      </c>
      <c r="E174" s="28" t="s">
        <v>2726</v>
      </c>
    </row>
    <row r="175" spans="1:5" ht="15" customHeight="1">
      <c r="A175">
        <v>101</v>
      </c>
      <c r="B175" t="s">
        <v>4664</v>
      </c>
      <c r="C175" s="40" t="s">
        <v>748</v>
      </c>
      <c r="D175" s="40" t="s">
        <v>749</v>
      </c>
      <c r="E175" s="40" t="s">
        <v>750</v>
      </c>
    </row>
    <row r="176" spans="1:5" ht="15" customHeight="1">
      <c r="A176">
        <v>101</v>
      </c>
      <c r="B176" t="s">
        <v>4547</v>
      </c>
      <c r="C176" s="40" t="s">
        <v>223</v>
      </c>
      <c r="D176" s="40" t="s">
        <v>2201</v>
      </c>
      <c r="E176" s="40" t="s">
        <v>2202</v>
      </c>
    </row>
    <row r="177" spans="1:5" ht="15" customHeight="1">
      <c r="A177">
        <v>101</v>
      </c>
      <c r="B177" t="s">
        <v>4832</v>
      </c>
      <c r="C177" s="28" t="s">
        <v>544</v>
      </c>
      <c r="D177" s="28" t="s">
        <v>545</v>
      </c>
      <c r="E177" s="28" t="s">
        <v>546</v>
      </c>
    </row>
    <row r="178" spans="1:5" ht="15" customHeight="1">
      <c r="A178">
        <v>101</v>
      </c>
      <c r="B178" t="s">
        <v>4731</v>
      </c>
      <c r="C178" s="28" t="s">
        <v>331</v>
      </c>
      <c r="D178" s="28" t="s">
        <v>2772</v>
      </c>
      <c r="E178" s="28" t="s">
        <v>2773</v>
      </c>
    </row>
    <row r="179" spans="1:5" ht="15" customHeight="1">
      <c r="A179">
        <v>101</v>
      </c>
      <c r="B179" t="s">
        <v>4673</v>
      </c>
      <c r="C179" s="40" t="s">
        <v>2985</v>
      </c>
      <c r="D179" s="40" t="s">
        <v>149</v>
      </c>
      <c r="E179" s="40" t="s">
        <v>2986</v>
      </c>
    </row>
    <row r="180" spans="1:5" ht="15" customHeight="1">
      <c r="A180">
        <v>101</v>
      </c>
      <c r="B180" t="s">
        <v>4775</v>
      </c>
      <c r="C180" s="28" t="s">
        <v>507</v>
      </c>
      <c r="D180" s="28" t="s">
        <v>508</v>
      </c>
      <c r="E180" s="28" t="s">
        <v>509</v>
      </c>
    </row>
    <row r="181" spans="1:5" ht="15" customHeight="1">
      <c r="A181">
        <v>101</v>
      </c>
      <c r="B181" t="s">
        <v>4612</v>
      </c>
      <c r="C181" s="40" t="s">
        <v>67</v>
      </c>
      <c r="D181" s="40" t="s">
        <v>1400</v>
      </c>
      <c r="E181" s="40" t="s">
        <v>1401</v>
      </c>
    </row>
    <row r="182" spans="1:5" ht="15" customHeight="1">
      <c r="A182">
        <v>101</v>
      </c>
      <c r="B182" t="s">
        <v>4610</v>
      </c>
      <c r="C182" s="40" t="s">
        <v>434</v>
      </c>
      <c r="D182" s="40" t="s">
        <v>435</v>
      </c>
      <c r="E182" s="40" t="s">
        <v>436</v>
      </c>
    </row>
    <row r="183" spans="1:5" ht="15" customHeight="1">
      <c r="A183">
        <v>101</v>
      </c>
      <c r="B183" t="s">
        <v>4552</v>
      </c>
      <c r="C183" s="40" t="s">
        <v>434</v>
      </c>
      <c r="D183" s="40" t="s">
        <v>605</v>
      </c>
      <c r="E183" s="40" t="s">
        <v>606</v>
      </c>
    </row>
    <row r="184" spans="1:5" ht="15" customHeight="1">
      <c r="A184">
        <v>101</v>
      </c>
      <c r="B184" t="s">
        <v>4750</v>
      </c>
      <c r="C184" s="28" t="s">
        <v>2083</v>
      </c>
      <c r="D184" s="28" t="s">
        <v>2084</v>
      </c>
      <c r="E184" s="28" t="s">
        <v>2085</v>
      </c>
    </row>
    <row r="185" spans="1:5" ht="15" customHeight="1">
      <c r="A185">
        <v>101</v>
      </c>
      <c r="B185" t="s">
        <v>4645</v>
      </c>
      <c r="C185" s="40" t="s">
        <v>675</v>
      </c>
      <c r="D185" s="40" t="s">
        <v>676</v>
      </c>
      <c r="E185" s="40" t="s">
        <v>677</v>
      </c>
    </row>
    <row r="186" spans="1:5" ht="15" customHeight="1">
      <c r="A186">
        <v>101</v>
      </c>
      <c r="B186" t="s">
        <v>4792</v>
      </c>
      <c r="C186" s="28" t="s">
        <v>391</v>
      </c>
      <c r="D186" s="28" t="s">
        <v>2961</v>
      </c>
      <c r="E186" s="28" t="s">
        <v>2962</v>
      </c>
    </row>
    <row r="187" spans="1:5" ht="15" customHeight="1">
      <c r="A187">
        <v>101</v>
      </c>
      <c r="B187" t="s">
        <v>4713</v>
      </c>
      <c r="C187" s="28" t="s">
        <v>2730</v>
      </c>
      <c r="D187" s="28" t="s">
        <v>1741</v>
      </c>
      <c r="E187" s="28" t="s">
        <v>1742</v>
      </c>
    </row>
    <row r="188" spans="1:5" ht="15" customHeight="1">
      <c r="A188">
        <v>101</v>
      </c>
      <c r="B188" t="s">
        <v>4688</v>
      </c>
      <c r="C188" s="40" t="s">
        <v>720</v>
      </c>
      <c r="D188" s="40" t="s">
        <v>721</v>
      </c>
      <c r="E188" s="40" t="s">
        <v>3733</v>
      </c>
    </row>
    <row r="189" spans="1:5" ht="15" customHeight="1">
      <c r="A189">
        <v>101</v>
      </c>
      <c r="B189" t="s">
        <v>4541</v>
      </c>
      <c r="C189" s="40" t="s">
        <v>2952</v>
      </c>
      <c r="D189" s="40" t="s">
        <v>2953</v>
      </c>
      <c r="E189" s="40" t="s">
        <v>477</v>
      </c>
    </row>
    <row r="190" spans="1:5" ht="15" customHeight="1">
      <c r="A190">
        <v>101</v>
      </c>
      <c r="B190" t="s">
        <v>4756</v>
      </c>
      <c r="C190" s="28" t="s">
        <v>2846</v>
      </c>
      <c r="D190" s="28" t="s">
        <v>2847</v>
      </c>
      <c r="E190" s="28" t="s">
        <v>2848</v>
      </c>
    </row>
    <row r="191" spans="1:5" ht="15" customHeight="1">
      <c r="A191">
        <v>101</v>
      </c>
      <c r="B191" t="s">
        <v>4724</v>
      </c>
      <c r="C191" s="28" t="s">
        <v>2756</v>
      </c>
      <c r="D191" s="28" t="s">
        <v>2757</v>
      </c>
      <c r="E191" s="28" t="s">
        <v>2758</v>
      </c>
    </row>
    <row r="192" spans="1:5" ht="15" customHeight="1">
      <c r="A192">
        <v>101</v>
      </c>
      <c r="B192" t="s">
        <v>4540</v>
      </c>
      <c r="C192" s="40" t="s">
        <v>2047</v>
      </c>
      <c r="D192" s="40" t="s">
        <v>2048</v>
      </c>
      <c r="E192" s="40" t="s">
        <v>2049</v>
      </c>
    </row>
    <row r="193" spans="1:5" ht="15" customHeight="1">
      <c r="A193">
        <v>101</v>
      </c>
      <c r="B193" t="s">
        <v>4789</v>
      </c>
      <c r="C193" s="28" t="s">
        <v>302</v>
      </c>
      <c r="D193" s="28" t="s">
        <v>2319</v>
      </c>
      <c r="E193" s="28" t="s">
        <v>2320</v>
      </c>
    </row>
    <row r="194" spans="1:5" ht="15" customHeight="1">
      <c r="A194">
        <v>101</v>
      </c>
      <c r="B194" t="s">
        <v>4702</v>
      </c>
      <c r="C194" s="40" t="s">
        <v>196</v>
      </c>
      <c r="D194" s="40" t="s">
        <v>621</v>
      </c>
      <c r="E194" s="40" t="s">
        <v>622</v>
      </c>
    </row>
    <row r="195" spans="1:5" ht="15" customHeight="1">
      <c r="A195">
        <v>101</v>
      </c>
      <c r="B195" t="s">
        <v>4698</v>
      </c>
      <c r="C195" s="40" t="s">
        <v>907</v>
      </c>
      <c r="D195" s="40" t="s">
        <v>149</v>
      </c>
      <c r="E195" s="40" t="s">
        <v>1095</v>
      </c>
    </row>
    <row r="196" spans="1:5" ht="15" customHeight="1">
      <c r="A196">
        <v>101</v>
      </c>
      <c r="B196" t="s">
        <v>4592</v>
      </c>
      <c r="C196" s="40" t="s">
        <v>811</v>
      </c>
      <c r="D196" s="40" t="s">
        <v>812</v>
      </c>
      <c r="E196" s="40" t="s">
        <v>813</v>
      </c>
    </row>
    <row r="197" spans="1:5" ht="15" customHeight="1">
      <c r="A197">
        <v>101</v>
      </c>
      <c r="B197" t="s">
        <v>4657</v>
      </c>
      <c r="C197" s="40" t="s">
        <v>63</v>
      </c>
      <c r="D197" s="40" t="s">
        <v>1324</v>
      </c>
      <c r="E197" s="40" t="s">
        <v>1325</v>
      </c>
    </row>
    <row r="198" spans="1:5" ht="15" customHeight="1">
      <c r="A198">
        <v>101</v>
      </c>
      <c r="B198" t="s">
        <v>4577</v>
      </c>
      <c r="C198" s="40" t="s">
        <v>3579</v>
      </c>
      <c r="D198" s="40" t="s">
        <v>3580</v>
      </c>
      <c r="E198" s="40" t="s">
        <v>3581</v>
      </c>
    </row>
    <row r="199" spans="1:5" ht="15" customHeight="1">
      <c r="A199">
        <v>101</v>
      </c>
      <c r="B199" t="s">
        <v>4833</v>
      </c>
      <c r="C199" s="28" t="s">
        <v>1311</v>
      </c>
      <c r="D199" s="28" t="s">
        <v>3071</v>
      </c>
      <c r="E199" s="28" t="s">
        <v>3072</v>
      </c>
    </row>
    <row r="200" spans="1:5" ht="15" customHeight="1">
      <c r="A200">
        <v>101</v>
      </c>
      <c r="B200" t="s">
        <v>4779</v>
      </c>
      <c r="C200" s="28" t="s">
        <v>853</v>
      </c>
      <c r="D200" s="28" t="s">
        <v>854</v>
      </c>
      <c r="E200" s="28" t="s">
        <v>855</v>
      </c>
    </row>
    <row r="201" spans="1:5" ht="15" customHeight="1">
      <c r="A201">
        <v>101</v>
      </c>
      <c r="B201" t="s">
        <v>4683</v>
      </c>
      <c r="C201" s="40" t="s">
        <v>151</v>
      </c>
      <c r="D201" s="40" t="s">
        <v>3726</v>
      </c>
      <c r="E201" s="40" t="s">
        <v>3727</v>
      </c>
    </row>
    <row r="202" spans="1:5" ht="15" customHeight="1">
      <c r="A202">
        <v>101</v>
      </c>
      <c r="B202" t="s">
        <v>4809</v>
      </c>
      <c r="C202" s="28" t="s">
        <v>961</v>
      </c>
      <c r="D202" s="28" t="s">
        <v>962</v>
      </c>
      <c r="E202" s="28" t="s">
        <v>963</v>
      </c>
    </row>
    <row r="203" spans="1:5" ht="15" customHeight="1">
      <c r="A203">
        <v>101</v>
      </c>
      <c r="B203" t="s">
        <v>4611</v>
      </c>
      <c r="C203" s="40" t="s">
        <v>158</v>
      </c>
      <c r="D203" s="40" t="s">
        <v>159</v>
      </c>
      <c r="E203" s="40" t="s">
        <v>160</v>
      </c>
    </row>
    <row r="204" spans="1:5" ht="15" customHeight="1">
      <c r="A204">
        <v>101</v>
      </c>
      <c r="B204" t="s">
        <v>4590</v>
      </c>
      <c r="C204" s="40" t="s">
        <v>799</v>
      </c>
      <c r="D204" s="40" t="s">
        <v>1469</v>
      </c>
      <c r="E204" s="40" t="s">
        <v>3599</v>
      </c>
    </row>
    <row r="205" spans="1:5" ht="15" customHeight="1">
      <c r="A205">
        <v>101</v>
      </c>
      <c r="B205" t="s">
        <v>4643</v>
      </c>
      <c r="C205" s="40" t="s">
        <v>448</v>
      </c>
      <c r="D205" s="40" t="s">
        <v>449</v>
      </c>
      <c r="E205" s="40" t="s">
        <v>450</v>
      </c>
    </row>
    <row r="206" spans="1:5" ht="15" customHeight="1">
      <c r="A206">
        <v>101</v>
      </c>
      <c r="B206" t="s">
        <v>4633</v>
      </c>
      <c r="C206" s="40" t="s">
        <v>192</v>
      </c>
      <c r="D206" s="40" t="s">
        <v>524</v>
      </c>
      <c r="E206" s="40" t="s">
        <v>3666</v>
      </c>
    </row>
    <row r="207" spans="1:5" ht="15" customHeight="1">
      <c r="A207">
        <v>101</v>
      </c>
      <c r="B207" t="s">
        <v>4781</v>
      </c>
      <c r="C207" s="28" t="s">
        <v>953</v>
      </c>
      <c r="D207" s="28" t="s">
        <v>2923</v>
      </c>
      <c r="E207" s="28" t="s">
        <v>955</v>
      </c>
    </row>
    <row r="208" spans="1:5" ht="15" customHeight="1">
      <c r="A208">
        <v>101</v>
      </c>
      <c r="B208" t="s">
        <v>4677</v>
      </c>
      <c r="C208" s="40" t="s">
        <v>2323</v>
      </c>
      <c r="D208" s="40" t="s">
        <v>2324</v>
      </c>
      <c r="E208" s="40" t="s">
        <v>2325</v>
      </c>
    </row>
    <row r="209" spans="1:5" ht="15" customHeight="1">
      <c r="A209">
        <v>101</v>
      </c>
      <c r="B209" t="s">
        <v>4811</v>
      </c>
      <c r="C209" s="28" t="s">
        <v>853</v>
      </c>
      <c r="D209" s="28" t="s">
        <v>213</v>
      </c>
      <c r="E209" s="28" t="s">
        <v>3024</v>
      </c>
    </row>
    <row r="210" spans="1:5" ht="15" customHeight="1">
      <c r="A210">
        <v>101</v>
      </c>
      <c r="B210" t="s">
        <v>4548</v>
      </c>
      <c r="C210" s="40" t="s">
        <v>1248</v>
      </c>
      <c r="D210" s="40" t="s">
        <v>2943</v>
      </c>
      <c r="E210" s="40" t="s">
        <v>2944</v>
      </c>
    </row>
    <row r="211" spans="1:5" ht="15" customHeight="1">
      <c r="A211">
        <v>101</v>
      </c>
      <c r="B211" t="s">
        <v>4768</v>
      </c>
      <c r="C211" s="28" t="s">
        <v>803</v>
      </c>
      <c r="D211" s="28" t="s">
        <v>2883</v>
      </c>
      <c r="E211" s="28" t="s">
        <v>988</v>
      </c>
    </row>
    <row r="212" spans="1:5" ht="15" customHeight="1">
      <c r="A212">
        <v>101</v>
      </c>
      <c r="B212" t="s">
        <v>4788</v>
      </c>
      <c r="C212" s="28" t="s">
        <v>879</v>
      </c>
      <c r="D212" s="28" t="s">
        <v>880</v>
      </c>
      <c r="E212" s="28" t="s">
        <v>881</v>
      </c>
    </row>
    <row r="213" spans="1:5" ht="15" customHeight="1">
      <c r="A213">
        <v>101</v>
      </c>
      <c r="B213" t="s">
        <v>4580</v>
      </c>
      <c r="C213" s="40" t="s">
        <v>495</v>
      </c>
      <c r="D213" s="40" t="s">
        <v>496</v>
      </c>
      <c r="E213" s="40" t="s">
        <v>497</v>
      </c>
    </row>
    <row r="214" spans="1:5" ht="15" customHeight="1">
      <c r="A214">
        <v>101</v>
      </c>
      <c r="B214" t="s">
        <v>4752</v>
      </c>
      <c r="C214" s="28" t="s">
        <v>2330</v>
      </c>
      <c r="D214" s="28" t="s">
        <v>2331</v>
      </c>
      <c r="E214" s="28" t="s">
        <v>2332</v>
      </c>
    </row>
    <row r="215" spans="1:5" ht="15" customHeight="1">
      <c r="A215">
        <v>101</v>
      </c>
      <c r="B215" t="s">
        <v>4795</v>
      </c>
      <c r="C215" s="28" t="s">
        <v>387</v>
      </c>
      <c r="D215" s="28" t="s">
        <v>1785</v>
      </c>
      <c r="E215" s="28" t="s">
        <v>1786</v>
      </c>
    </row>
    <row r="216" spans="1:5" ht="15" customHeight="1">
      <c r="A216">
        <v>101</v>
      </c>
      <c r="B216" t="s">
        <v>4661</v>
      </c>
      <c r="C216" s="40" t="s">
        <v>1692</v>
      </c>
      <c r="D216" s="40" t="s">
        <v>1693</v>
      </c>
      <c r="E216" s="40" t="s">
        <v>1694</v>
      </c>
    </row>
    <row r="217" spans="1:5" ht="15" customHeight="1">
      <c r="A217">
        <v>101</v>
      </c>
      <c r="B217" t="s">
        <v>4747</v>
      </c>
      <c r="C217" s="28" t="s">
        <v>569</v>
      </c>
      <c r="D217" s="28" t="s">
        <v>816</v>
      </c>
      <c r="E217" s="28" t="s">
        <v>817</v>
      </c>
    </row>
    <row r="218" spans="1:5" ht="15" customHeight="1">
      <c r="A218">
        <v>101</v>
      </c>
      <c r="B218" t="s">
        <v>4759</v>
      </c>
      <c r="C218" s="28" t="s">
        <v>696</v>
      </c>
      <c r="D218" s="28" t="s">
        <v>697</v>
      </c>
      <c r="E218" s="28" t="s">
        <v>698</v>
      </c>
    </row>
    <row r="219" spans="1:5" ht="15" customHeight="1">
      <c r="A219">
        <v>101</v>
      </c>
      <c r="B219" t="s">
        <v>4827</v>
      </c>
      <c r="C219" s="28" t="s">
        <v>1139</v>
      </c>
      <c r="D219" s="28" t="s">
        <v>3051</v>
      </c>
      <c r="E219" s="28" t="s">
        <v>3052</v>
      </c>
    </row>
    <row r="220" spans="1:5" ht="15" customHeight="1">
      <c r="A220">
        <v>101</v>
      </c>
      <c r="B220" t="s">
        <v>4786</v>
      </c>
      <c r="C220" s="28" t="s">
        <v>2931</v>
      </c>
      <c r="D220" s="28" t="s">
        <v>252</v>
      </c>
      <c r="E220" s="28" t="s">
        <v>253</v>
      </c>
    </row>
    <row r="221" spans="1:5" ht="15" customHeight="1">
      <c r="A221">
        <v>101</v>
      </c>
      <c r="B221" t="s">
        <v>4799</v>
      </c>
      <c r="C221" s="28" t="s">
        <v>2993</v>
      </c>
      <c r="D221" s="28" t="s">
        <v>2994</v>
      </c>
      <c r="E221" s="28" t="s">
        <v>2995</v>
      </c>
    </row>
    <row r="222" spans="1:5" ht="15" customHeight="1">
      <c r="A222">
        <v>101</v>
      </c>
      <c r="B222" t="s">
        <v>4666</v>
      </c>
      <c r="C222" s="40" t="s">
        <v>1047</v>
      </c>
      <c r="D222" s="40" t="s">
        <v>224</v>
      </c>
      <c r="E222" s="40" t="s">
        <v>2959</v>
      </c>
    </row>
    <row r="223" spans="1:5" ht="15" customHeight="1">
      <c r="A223">
        <v>101</v>
      </c>
      <c r="B223" t="s">
        <v>4807</v>
      </c>
      <c r="C223" s="28" t="s">
        <v>2169</v>
      </c>
      <c r="D223" s="28" t="s">
        <v>2170</v>
      </c>
      <c r="E223" s="28" t="s">
        <v>2171</v>
      </c>
    </row>
    <row r="224" spans="1:5" ht="15" customHeight="1">
      <c r="A224">
        <v>101</v>
      </c>
      <c r="B224" t="s">
        <v>4607</v>
      </c>
      <c r="C224" s="40" t="s">
        <v>278</v>
      </c>
      <c r="D224" s="40" t="s">
        <v>573</v>
      </c>
      <c r="E224" s="40" t="s">
        <v>574</v>
      </c>
    </row>
    <row r="225" spans="1:5" ht="15" customHeight="1">
      <c r="A225">
        <v>101</v>
      </c>
      <c r="B225" t="s">
        <v>4745</v>
      </c>
      <c r="C225" s="28" t="s">
        <v>2812</v>
      </c>
      <c r="D225" s="28" t="s">
        <v>2813</v>
      </c>
      <c r="E225" s="28" t="s">
        <v>2814</v>
      </c>
    </row>
    <row r="226" spans="1:5" ht="15" customHeight="1">
      <c r="A226">
        <v>101</v>
      </c>
      <c r="B226" t="s">
        <v>4709</v>
      </c>
      <c r="C226" s="28" t="s">
        <v>2341</v>
      </c>
      <c r="D226" s="28" t="s">
        <v>2716</v>
      </c>
      <c r="E226" s="28" t="s">
        <v>2717</v>
      </c>
    </row>
    <row r="227" spans="1:5" ht="15" customHeight="1">
      <c r="A227">
        <v>101</v>
      </c>
      <c r="B227" t="s">
        <v>4660</v>
      </c>
      <c r="C227" s="40" t="s">
        <v>649</v>
      </c>
      <c r="D227" s="40" t="s">
        <v>650</v>
      </c>
      <c r="E227" s="40" t="s">
        <v>651</v>
      </c>
    </row>
    <row r="228" spans="1:5" ht="15" customHeight="1">
      <c r="A228">
        <v>101</v>
      </c>
      <c r="B228" t="s">
        <v>4561</v>
      </c>
      <c r="C228" s="40" t="s">
        <v>3562</v>
      </c>
      <c r="D228" s="40" t="s">
        <v>3563</v>
      </c>
      <c r="E228" s="40" t="s">
        <v>3564</v>
      </c>
    </row>
    <row r="229" spans="1:5" ht="15" customHeight="1">
      <c r="A229">
        <v>101</v>
      </c>
      <c r="B229" t="s">
        <v>4549</v>
      </c>
      <c r="C229" s="40" t="s">
        <v>475</v>
      </c>
      <c r="D229" s="40" t="s">
        <v>1201</v>
      </c>
      <c r="E229" s="40" t="s">
        <v>1202</v>
      </c>
    </row>
    <row r="230" spans="1:5" ht="15" customHeight="1">
      <c r="A230">
        <v>101</v>
      </c>
      <c r="B230" t="s">
        <v>4608</v>
      </c>
      <c r="C230" s="40" t="s">
        <v>1928</v>
      </c>
      <c r="D230" s="40" t="s">
        <v>3165</v>
      </c>
      <c r="E230" s="40" t="s">
        <v>3166</v>
      </c>
    </row>
    <row r="231" spans="1:5" ht="15" customHeight="1">
      <c r="A231">
        <v>101</v>
      </c>
      <c r="B231" t="s">
        <v>4615</v>
      </c>
      <c r="C231" s="40" t="s">
        <v>3304</v>
      </c>
      <c r="D231" s="40" t="s">
        <v>2048</v>
      </c>
      <c r="E231" s="40" t="s">
        <v>3305</v>
      </c>
    </row>
    <row r="232" spans="1:5" ht="15" customHeight="1">
      <c r="A232">
        <v>101</v>
      </c>
      <c r="B232" t="s">
        <v>4743</v>
      </c>
      <c r="C232" s="28" t="s">
        <v>102</v>
      </c>
      <c r="D232" s="28" t="s">
        <v>103</v>
      </c>
      <c r="E232" s="28" t="s">
        <v>104</v>
      </c>
    </row>
    <row r="233" spans="1:5" ht="15" customHeight="1">
      <c r="A233">
        <v>101</v>
      </c>
      <c r="B233" t="s">
        <v>4619</v>
      </c>
      <c r="C233" s="40" t="s">
        <v>748</v>
      </c>
      <c r="D233" s="40" t="s">
        <v>1565</v>
      </c>
      <c r="E233" s="40" t="s">
        <v>1566</v>
      </c>
    </row>
    <row r="234" spans="1:5" ht="15" customHeight="1">
      <c r="A234">
        <v>101</v>
      </c>
      <c r="B234" t="s">
        <v>4765</v>
      </c>
      <c r="C234" s="28" t="s">
        <v>2874</v>
      </c>
      <c r="D234" s="28" t="s">
        <v>2875</v>
      </c>
      <c r="E234" s="28" t="s">
        <v>2876</v>
      </c>
    </row>
    <row r="235" spans="1:5" ht="15" customHeight="1">
      <c r="A235">
        <v>101</v>
      </c>
      <c r="B235" t="s">
        <v>4543</v>
      </c>
      <c r="C235" s="40" t="s">
        <v>618</v>
      </c>
      <c r="D235" s="40" t="s">
        <v>3532</v>
      </c>
      <c r="E235" s="40" t="s">
        <v>2830</v>
      </c>
    </row>
    <row r="236" spans="1:5" ht="15" customHeight="1">
      <c r="A236">
        <v>101</v>
      </c>
      <c r="B236" t="s">
        <v>4767</v>
      </c>
      <c r="C236" s="28" t="s">
        <v>1458</v>
      </c>
      <c r="D236" s="28" t="s">
        <v>2880</v>
      </c>
      <c r="E236" s="28" t="s">
        <v>2881</v>
      </c>
    </row>
    <row r="237" spans="1:5" ht="15" customHeight="1">
      <c r="A237">
        <v>101</v>
      </c>
      <c r="B237" t="s">
        <v>4694</v>
      </c>
      <c r="C237" s="40" t="s">
        <v>1497</v>
      </c>
      <c r="D237" s="40" t="s">
        <v>1498</v>
      </c>
      <c r="E237" s="40" t="s">
        <v>1499</v>
      </c>
    </row>
    <row r="238" spans="1:5" ht="15" customHeight="1">
      <c r="A238">
        <v>101</v>
      </c>
      <c r="B238" t="s">
        <v>4817</v>
      </c>
      <c r="C238" s="28" t="s">
        <v>212</v>
      </c>
      <c r="D238" s="28" t="s">
        <v>213</v>
      </c>
      <c r="E238" s="28" t="s">
        <v>214</v>
      </c>
    </row>
    <row r="239" spans="1:5" ht="15" customHeight="1">
      <c r="A239">
        <v>101</v>
      </c>
      <c r="B239" t="s">
        <v>4617</v>
      </c>
      <c r="C239" s="40" t="s">
        <v>3314</v>
      </c>
      <c r="D239" s="40" t="s">
        <v>3315</v>
      </c>
      <c r="E239" s="40" t="s">
        <v>3316</v>
      </c>
    </row>
    <row r="240" spans="1:5" ht="15" customHeight="1">
      <c r="A240">
        <v>101</v>
      </c>
      <c r="B240" t="s">
        <v>4678</v>
      </c>
      <c r="C240" s="40" t="s">
        <v>1354</v>
      </c>
      <c r="D240" s="40" t="s">
        <v>1955</v>
      </c>
      <c r="E240" s="40" t="s">
        <v>1956</v>
      </c>
    </row>
    <row r="241" spans="1:5" ht="15" customHeight="1">
      <c r="A241">
        <v>101</v>
      </c>
      <c r="B241" t="s">
        <v>4582</v>
      </c>
      <c r="C241" s="40" t="s">
        <v>282</v>
      </c>
      <c r="D241" s="40" t="s">
        <v>690</v>
      </c>
      <c r="E241" s="40" t="s">
        <v>691</v>
      </c>
    </row>
    <row r="242" spans="1:5" ht="15" customHeight="1">
      <c r="A242">
        <v>101</v>
      </c>
      <c r="B242" t="s">
        <v>4644</v>
      </c>
      <c r="C242" s="40" t="s">
        <v>1919</v>
      </c>
      <c r="D242" s="40" t="s">
        <v>3687</v>
      </c>
      <c r="E242" s="40" t="s">
        <v>3688</v>
      </c>
    </row>
    <row r="243" spans="1:5" ht="15" customHeight="1">
      <c r="A243">
        <v>101</v>
      </c>
      <c r="B243" t="s">
        <v>4760</v>
      </c>
      <c r="C243" s="28" t="s">
        <v>1599</v>
      </c>
      <c r="D243" s="28" t="s">
        <v>1600</v>
      </c>
      <c r="E243" s="28" t="s">
        <v>2860</v>
      </c>
    </row>
    <row r="244" spans="1:5" ht="15" customHeight="1">
      <c r="A244">
        <v>101</v>
      </c>
      <c r="B244" t="s">
        <v>4726</v>
      </c>
      <c r="C244" s="28" t="s">
        <v>615</v>
      </c>
      <c r="D244" s="28" t="s">
        <v>2764</v>
      </c>
      <c r="E244" s="28" t="s">
        <v>2765</v>
      </c>
    </row>
    <row r="245" spans="1:5" ht="15" customHeight="1">
      <c r="A245">
        <v>101</v>
      </c>
      <c r="B245" t="s">
        <v>4676</v>
      </c>
      <c r="C245" s="40" t="s">
        <v>2956</v>
      </c>
      <c r="D245" s="40" t="s">
        <v>2957</v>
      </c>
      <c r="E245" s="40" t="s">
        <v>1292</v>
      </c>
    </row>
    <row r="246" spans="1:5" ht="15" customHeight="1">
      <c r="A246">
        <v>101</v>
      </c>
      <c r="B246" t="s">
        <v>4710</v>
      </c>
      <c r="C246" s="28" t="s">
        <v>393</v>
      </c>
      <c r="D246" s="28" t="s">
        <v>1206</v>
      </c>
      <c r="E246" s="28" t="s">
        <v>1207</v>
      </c>
    </row>
    <row r="247" spans="1:5" ht="15" customHeight="1">
      <c r="A247">
        <v>101</v>
      </c>
      <c r="B247" t="s">
        <v>4802</v>
      </c>
      <c r="C247" s="28" t="s">
        <v>483</v>
      </c>
      <c r="D247" s="28" t="s">
        <v>3004</v>
      </c>
      <c r="E247" s="28" t="s">
        <v>3005</v>
      </c>
    </row>
    <row r="248" spans="1:5" ht="15" customHeight="1">
      <c r="A248">
        <v>101</v>
      </c>
      <c r="B248" t="s">
        <v>4716</v>
      </c>
      <c r="C248" s="28" t="s">
        <v>1109</v>
      </c>
      <c r="D248" s="28" t="s">
        <v>2736</v>
      </c>
      <c r="E248" s="28" t="s">
        <v>2737</v>
      </c>
    </row>
    <row r="249" spans="1:5" ht="15" customHeight="1">
      <c r="A249">
        <v>101</v>
      </c>
      <c r="B249" t="s">
        <v>4616</v>
      </c>
      <c r="C249" s="40" t="s">
        <v>430</v>
      </c>
      <c r="D249" s="40" t="s">
        <v>431</v>
      </c>
      <c r="E249" s="40" t="s">
        <v>432</v>
      </c>
    </row>
    <row r="250" spans="1:5" ht="15" customHeight="1">
      <c r="A250">
        <v>101</v>
      </c>
      <c r="B250" t="s">
        <v>4754</v>
      </c>
      <c r="C250" s="28" t="s">
        <v>2839</v>
      </c>
      <c r="D250" s="28" t="s">
        <v>692</v>
      </c>
      <c r="E250" s="28" t="s">
        <v>2840</v>
      </c>
    </row>
    <row r="251" spans="1:5" ht="15" customHeight="1">
      <c r="A251">
        <v>101</v>
      </c>
      <c r="B251" t="s">
        <v>4571</v>
      </c>
      <c r="C251" s="40" t="s">
        <v>3574</v>
      </c>
      <c r="D251" s="40" t="s">
        <v>3575</v>
      </c>
      <c r="E251" s="40" t="s">
        <v>3056</v>
      </c>
    </row>
    <row r="252" spans="1:5" ht="15" customHeight="1">
      <c r="A252">
        <v>101</v>
      </c>
      <c r="B252" t="s">
        <v>4596</v>
      </c>
      <c r="C252" s="40" t="s">
        <v>343</v>
      </c>
      <c r="D252" s="40" t="s">
        <v>344</v>
      </c>
      <c r="E252" s="40" t="s">
        <v>136</v>
      </c>
    </row>
    <row r="253" spans="1:5" ht="15" customHeight="1">
      <c r="A253">
        <v>101</v>
      </c>
      <c r="B253" t="s">
        <v>4681</v>
      </c>
      <c r="C253" s="40" t="s">
        <v>43</v>
      </c>
      <c r="D253" s="40" t="s">
        <v>44</v>
      </c>
      <c r="E253" s="40" t="s">
        <v>45</v>
      </c>
    </row>
    <row r="254" spans="1:5" ht="15" customHeight="1">
      <c r="A254">
        <v>101</v>
      </c>
      <c r="B254" t="s">
        <v>4595</v>
      </c>
      <c r="C254" s="40" t="s">
        <v>829</v>
      </c>
      <c r="D254" s="40" t="s">
        <v>524</v>
      </c>
      <c r="E254" s="40" t="s">
        <v>830</v>
      </c>
    </row>
    <row r="255" spans="1:5" ht="15" customHeight="1">
      <c r="A255">
        <v>101</v>
      </c>
      <c r="B255" t="s">
        <v>4618</v>
      </c>
      <c r="C255" s="40" t="s">
        <v>868</v>
      </c>
      <c r="D255" s="40" t="s">
        <v>3640</v>
      </c>
      <c r="E255" s="40" t="s">
        <v>3641</v>
      </c>
    </row>
    <row r="256" spans="1:5" ht="15" customHeight="1">
      <c r="A256">
        <v>101</v>
      </c>
      <c r="B256" t="s">
        <v>4569</v>
      </c>
      <c r="C256" s="40" t="s">
        <v>1241</v>
      </c>
      <c r="D256" s="40" t="s">
        <v>2110</v>
      </c>
      <c r="E256" s="40" t="s">
        <v>2111</v>
      </c>
    </row>
    <row r="257" spans="1:5" ht="15" customHeight="1">
      <c r="A257">
        <v>101</v>
      </c>
      <c r="B257" t="s">
        <v>4725</v>
      </c>
      <c r="C257" s="28" t="s">
        <v>2760</v>
      </c>
      <c r="D257" s="28" t="s">
        <v>189</v>
      </c>
      <c r="E257" s="28" t="s">
        <v>2761</v>
      </c>
    </row>
    <row r="258" spans="1:5" ht="15" customHeight="1">
      <c r="A258">
        <v>101</v>
      </c>
      <c r="B258" t="s">
        <v>4816</v>
      </c>
      <c r="C258" s="28" t="s">
        <v>1014</v>
      </c>
      <c r="D258" s="28" t="s">
        <v>1015</v>
      </c>
      <c r="E258" s="28" t="s">
        <v>1016</v>
      </c>
    </row>
    <row r="259" spans="1:5" ht="15" customHeight="1">
      <c r="A259">
        <v>101</v>
      </c>
      <c r="B259" t="s">
        <v>4668</v>
      </c>
      <c r="C259" s="40" t="s">
        <v>2063</v>
      </c>
      <c r="D259" s="40" t="s">
        <v>2558</v>
      </c>
      <c r="E259" s="40" t="s">
        <v>2559</v>
      </c>
    </row>
    <row r="260" spans="1:5" ht="15" customHeight="1">
      <c r="A260">
        <v>101</v>
      </c>
      <c r="B260" t="s">
        <v>4682</v>
      </c>
      <c r="C260" s="40" t="s">
        <v>861</v>
      </c>
      <c r="D260" s="40" t="s">
        <v>3064</v>
      </c>
      <c r="E260" s="40" t="s">
        <v>3065</v>
      </c>
    </row>
    <row r="261" spans="1:5" ht="15" customHeight="1">
      <c r="A261">
        <v>101</v>
      </c>
      <c r="B261" t="s">
        <v>4544</v>
      </c>
      <c r="C261" s="40" t="s">
        <v>1736</v>
      </c>
      <c r="D261" s="40" t="s">
        <v>3534</v>
      </c>
      <c r="E261" s="40" t="s">
        <v>3535</v>
      </c>
    </row>
    <row r="262" spans="1:5" ht="15" customHeight="1">
      <c r="A262">
        <v>101</v>
      </c>
      <c r="B262" t="s">
        <v>4667</v>
      </c>
      <c r="C262" s="40" t="s">
        <v>2443</v>
      </c>
      <c r="D262" s="40" t="s">
        <v>1550</v>
      </c>
      <c r="E262" s="40" t="s">
        <v>2444</v>
      </c>
    </row>
    <row r="263" spans="1:5" ht="15" customHeight="1">
      <c r="A263">
        <v>101</v>
      </c>
      <c r="B263" t="s">
        <v>4834</v>
      </c>
      <c r="C263" s="28" t="s">
        <v>247</v>
      </c>
      <c r="D263" s="28" t="s">
        <v>2437</v>
      </c>
      <c r="E263" s="28" t="s">
        <v>2438</v>
      </c>
    </row>
    <row r="264" spans="1:5" ht="15" customHeight="1">
      <c r="A264">
        <v>101</v>
      </c>
      <c r="B264" t="s">
        <v>4837</v>
      </c>
      <c r="C264" s="28" t="s">
        <v>696</v>
      </c>
      <c r="D264" s="28" t="s">
        <v>3078</v>
      </c>
      <c r="E264" s="28" t="s">
        <v>3079</v>
      </c>
    </row>
    <row r="265" spans="1:5" ht="15" customHeight="1">
      <c r="A265">
        <v>101</v>
      </c>
      <c r="B265" t="s">
        <v>4604</v>
      </c>
      <c r="C265" s="40" t="s">
        <v>807</v>
      </c>
      <c r="D265" s="40" t="s">
        <v>3618</v>
      </c>
      <c r="E265" s="40" t="s">
        <v>3619</v>
      </c>
    </row>
    <row r="266" spans="1:5" ht="15" customHeight="1">
      <c r="A266">
        <v>101</v>
      </c>
      <c r="B266" t="s">
        <v>4701</v>
      </c>
      <c r="C266" s="40" t="s">
        <v>434</v>
      </c>
      <c r="D266" s="40" t="s">
        <v>3152</v>
      </c>
      <c r="E266" s="40" t="s">
        <v>3153</v>
      </c>
    </row>
    <row r="267" spans="1:5" ht="15" customHeight="1">
      <c r="A267">
        <v>101</v>
      </c>
      <c r="B267" t="s">
        <v>4539</v>
      </c>
      <c r="C267" s="40" t="s">
        <v>744</v>
      </c>
      <c r="D267" s="40" t="s">
        <v>921</v>
      </c>
      <c r="E267" s="40" t="s">
        <v>922</v>
      </c>
    </row>
    <row r="268" spans="1:5" ht="15" customHeight="1">
      <c r="A268">
        <v>101</v>
      </c>
      <c r="B268" t="s">
        <v>4634</v>
      </c>
      <c r="C268" s="40" t="s">
        <v>3058</v>
      </c>
      <c r="D268" s="40" t="s">
        <v>2217</v>
      </c>
      <c r="E268" s="40" t="s">
        <v>3059</v>
      </c>
    </row>
    <row r="269" spans="1:5" ht="15" customHeight="1">
      <c r="A269">
        <v>101</v>
      </c>
      <c r="B269" t="s">
        <v>4718</v>
      </c>
      <c r="C269" s="28" t="s">
        <v>635</v>
      </c>
      <c r="D269" s="28" t="s">
        <v>1221</v>
      </c>
      <c r="E269" s="28" t="s">
        <v>1222</v>
      </c>
    </row>
    <row r="270" spans="1:5" ht="15" customHeight="1">
      <c r="A270">
        <v>101</v>
      </c>
      <c r="B270" t="s">
        <v>4550</v>
      </c>
      <c r="C270" s="40" t="s">
        <v>151</v>
      </c>
      <c r="D270" s="40" t="s">
        <v>712</v>
      </c>
      <c r="E270" s="40" t="s">
        <v>713</v>
      </c>
    </row>
    <row r="271" spans="1:5" ht="15" customHeight="1">
      <c r="A271">
        <v>101</v>
      </c>
      <c r="B271" t="s">
        <v>4735</v>
      </c>
      <c r="C271" s="28" t="s">
        <v>2786</v>
      </c>
      <c r="D271" s="28" t="s">
        <v>2649</v>
      </c>
      <c r="E271" s="28" t="s">
        <v>2787</v>
      </c>
    </row>
    <row r="272" spans="1:5" ht="15" customHeight="1">
      <c r="A272">
        <v>101</v>
      </c>
      <c r="B272" t="s">
        <v>4727</v>
      </c>
      <c r="C272" s="28" t="s">
        <v>1060</v>
      </c>
      <c r="D272" s="28" t="s">
        <v>1061</v>
      </c>
      <c r="E272" s="28" t="s">
        <v>1062</v>
      </c>
    </row>
    <row r="273" spans="1:5" ht="15" customHeight="1">
      <c r="A273">
        <v>101</v>
      </c>
      <c r="B273" t="s">
        <v>4738</v>
      </c>
      <c r="C273" s="28" t="s">
        <v>1736</v>
      </c>
      <c r="D273" s="28" t="s">
        <v>283</v>
      </c>
      <c r="E273" s="28" t="s">
        <v>284</v>
      </c>
    </row>
    <row r="274" spans="1:5" ht="15" customHeight="1">
      <c r="A274">
        <v>101</v>
      </c>
      <c r="B274" t="s">
        <v>4780</v>
      </c>
      <c r="C274" s="28" t="s">
        <v>2874</v>
      </c>
      <c r="D274" s="28" t="s">
        <v>2920</v>
      </c>
      <c r="E274" s="28" t="s">
        <v>2921</v>
      </c>
    </row>
    <row r="275" spans="1:5" ht="15" customHeight="1">
      <c r="A275">
        <v>101</v>
      </c>
      <c r="B275" t="s">
        <v>4787</v>
      </c>
      <c r="C275" s="28" t="s">
        <v>1026</v>
      </c>
      <c r="D275" s="28" t="s">
        <v>1878</v>
      </c>
      <c r="E275" s="28" t="s">
        <v>1879</v>
      </c>
    </row>
    <row r="276" spans="1:5" ht="15" customHeight="1">
      <c r="A276">
        <v>101</v>
      </c>
      <c r="B276" t="s">
        <v>4740</v>
      </c>
      <c r="C276" s="28" t="s">
        <v>1609</v>
      </c>
      <c r="D276" s="28" t="s">
        <v>1610</v>
      </c>
      <c r="E276" s="28" t="s">
        <v>1611</v>
      </c>
    </row>
    <row r="277" spans="1:5" ht="15" customHeight="1">
      <c r="A277">
        <v>101</v>
      </c>
      <c r="B277" t="s">
        <v>4593</v>
      </c>
      <c r="C277" s="40" t="s">
        <v>1975</v>
      </c>
      <c r="D277" s="40" t="s">
        <v>216</v>
      </c>
      <c r="E277" s="40" t="s">
        <v>3603</v>
      </c>
    </row>
    <row r="278" spans="1:5" ht="15" customHeight="1">
      <c r="A278">
        <v>101</v>
      </c>
      <c r="B278" t="s">
        <v>4794</v>
      </c>
      <c r="C278" s="28" t="s">
        <v>887</v>
      </c>
      <c r="D278" s="28" t="s">
        <v>888</v>
      </c>
      <c r="E278" s="28" t="s">
        <v>889</v>
      </c>
    </row>
    <row r="279" spans="1:5" ht="15" customHeight="1">
      <c r="A279">
        <v>101</v>
      </c>
      <c r="B279" t="s">
        <v>4588</v>
      </c>
      <c r="C279" s="40" t="s">
        <v>387</v>
      </c>
      <c r="D279" s="40" t="s">
        <v>388</v>
      </c>
      <c r="E279" s="40" t="s">
        <v>389</v>
      </c>
    </row>
    <row r="280" spans="1:5" ht="15" customHeight="1">
      <c r="A280">
        <v>101</v>
      </c>
      <c r="B280" t="s">
        <v>4603</v>
      </c>
      <c r="C280" s="40" t="s">
        <v>3614</v>
      </c>
      <c r="D280" s="40" t="s">
        <v>3615</v>
      </c>
      <c r="E280" s="40" t="s">
        <v>3616</v>
      </c>
    </row>
    <row r="281" spans="1:5" ht="15" customHeight="1">
      <c r="A281">
        <v>101</v>
      </c>
      <c r="B281" t="s">
        <v>4653</v>
      </c>
      <c r="C281" s="40" t="s">
        <v>799</v>
      </c>
      <c r="D281" s="40" t="s">
        <v>800</v>
      </c>
      <c r="E281" s="40" t="s">
        <v>1018</v>
      </c>
    </row>
    <row r="282" spans="1:5" ht="15" customHeight="1">
      <c r="A282">
        <v>101</v>
      </c>
      <c r="B282" t="s">
        <v>4589</v>
      </c>
      <c r="C282" s="40" t="s">
        <v>75</v>
      </c>
      <c r="D282" s="40" t="s">
        <v>2359</v>
      </c>
      <c r="E282" s="40" t="s">
        <v>2360</v>
      </c>
    </row>
    <row r="283" spans="1:5" ht="15" customHeight="1">
      <c r="A283">
        <v>101</v>
      </c>
      <c r="B283" t="s">
        <v>4826</v>
      </c>
      <c r="C283" s="28" t="s">
        <v>1886</v>
      </c>
      <c r="D283" s="28" t="s">
        <v>1887</v>
      </c>
      <c r="E283" s="28" t="s">
        <v>1888</v>
      </c>
    </row>
    <row r="284" spans="1:5" ht="15" customHeight="1">
      <c r="A284">
        <v>101</v>
      </c>
      <c r="B284" t="s">
        <v>4573</v>
      </c>
      <c r="C284" s="40" t="s">
        <v>411</v>
      </c>
      <c r="D284" s="40" t="s">
        <v>412</v>
      </c>
      <c r="E284" s="40" t="s">
        <v>413</v>
      </c>
    </row>
    <row r="285" spans="1:5" ht="15" customHeight="1">
      <c r="A285">
        <v>101</v>
      </c>
      <c r="B285" t="s">
        <v>4813</v>
      </c>
      <c r="C285" s="28" t="s">
        <v>531</v>
      </c>
      <c r="D285" s="28" t="s">
        <v>1688</v>
      </c>
      <c r="E285" s="28" t="s">
        <v>3032</v>
      </c>
    </row>
    <row r="286" spans="1:5" ht="15" customHeight="1">
      <c r="A286">
        <v>101</v>
      </c>
      <c r="B286" t="s">
        <v>4796</v>
      </c>
      <c r="C286" s="28" t="s">
        <v>2981</v>
      </c>
      <c r="D286" s="28" t="s">
        <v>2095</v>
      </c>
      <c r="E286" s="28" t="s">
        <v>2096</v>
      </c>
    </row>
    <row r="287" spans="1:5" ht="15" customHeight="1">
      <c r="A287">
        <v>101</v>
      </c>
      <c r="B287" t="s">
        <v>4642</v>
      </c>
      <c r="C287" s="40" t="s">
        <v>586</v>
      </c>
      <c r="D287" s="40" t="s">
        <v>587</v>
      </c>
      <c r="E287" s="40" t="s">
        <v>588</v>
      </c>
    </row>
    <row r="288" spans="1:5" ht="15" customHeight="1">
      <c r="A288">
        <v>101</v>
      </c>
      <c r="B288" t="s">
        <v>4748</v>
      </c>
      <c r="C288" s="28" t="s">
        <v>1437</v>
      </c>
      <c r="D288" s="28" t="s">
        <v>171</v>
      </c>
      <c r="E288" s="28" t="s">
        <v>368</v>
      </c>
    </row>
    <row r="289" spans="1:5" ht="15" customHeight="1">
      <c r="A289">
        <v>101</v>
      </c>
      <c r="B289" t="s">
        <v>4651</v>
      </c>
      <c r="C289" s="40" t="s">
        <v>130</v>
      </c>
      <c r="D289" s="40" t="s">
        <v>2355</v>
      </c>
      <c r="E289" s="40" t="s">
        <v>2356</v>
      </c>
    </row>
    <row r="290" spans="1:5" ht="15" customHeight="1">
      <c r="A290">
        <v>101</v>
      </c>
      <c r="B290" t="s">
        <v>4689</v>
      </c>
      <c r="C290" s="40" t="s">
        <v>374</v>
      </c>
      <c r="D290" s="40" t="s">
        <v>1779</v>
      </c>
      <c r="E290" s="40" t="s">
        <v>1780</v>
      </c>
    </row>
    <row r="291" spans="1:5" ht="15" customHeight="1">
      <c r="A291">
        <v>101</v>
      </c>
      <c r="B291" t="s">
        <v>4629</v>
      </c>
      <c r="C291" s="40" t="s">
        <v>3659</v>
      </c>
      <c r="D291" s="40" t="s">
        <v>3660</v>
      </c>
      <c r="E291" s="40" t="s">
        <v>3661</v>
      </c>
    </row>
    <row r="292" spans="1:5" ht="15" customHeight="1">
      <c r="A292">
        <v>101</v>
      </c>
      <c r="B292" t="s">
        <v>4771</v>
      </c>
      <c r="C292" s="28" t="s">
        <v>1173</v>
      </c>
      <c r="D292" s="28" t="s">
        <v>1174</v>
      </c>
      <c r="E292" s="28" t="s">
        <v>1175</v>
      </c>
    </row>
    <row r="293" spans="1:5" ht="15" customHeight="1">
      <c r="A293">
        <v>101</v>
      </c>
      <c r="B293" t="s">
        <v>4570</v>
      </c>
      <c r="C293" s="40" t="s">
        <v>1613</v>
      </c>
      <c r="D293" s="40" t="s">
        <v>1614</v>
      </c>
      <c r="E293" s="40" t="s">
        <v>1615</v>
      </c>
    </row>
    <row r="294" spans="1:5" ht="15" customHeight="1">
      <c r="A294">
        <v>101</v>
      </c>
      <c r="B294" t="s">
        <v>4575</v>
      </c>
      <c r="C294" s="40" t="s">
        <v>102</v>
      </c>
      <c r="D294" s="40" t="s">
        <v>1532</v>
      </c>
      <c r="E294" s="40" t="s">
        <v>1533</v>
      </c>
    </row>
    <row r="295" spans="1:5" ht="15" customHeight="1">
      <c r="A295">
        <v>101</v>
      </c>
      <c r="B295" t="s">
        <v>4819</v>
      </c>
      <c r="C295" s="28" t="s">
        <v>2401</v>
      </c>
      <c r="D295" s="28" t="s">
        <v>2402</v>
      </c>
      <c r="E295" s="28" t="s">
        <v>2403</v>
      </c>
    </row>
    <row r="296" spans="1:5" ht="15" customHeight="1">
      <c r="A296">
        <v>101</v>
      </c>
      <c r="B296" t="s">
        <v>4568</v>
      </c>
      <c r="C296" s="40" t="s">
        <v>1109</v>
      </c>
      <c r="D296" s="40" t="s">
        <v>524</v>
      </c>
      <c r="E296" s="40" t="s">
        <v>1110</v>
      </c>
    </row>
    <row r="297" spans="1:5" ht="15" customHeight="1">
      <c r="A297">
        <v>101</v>
      </c>
      <c r="B297" t="s">
        <v>4769</v>
      </c>
      <c r="C297" s="28" t="s">
        <v>548</v>
      </c>
      <c r="D297" s="28" t="s">
        <v>549</v>
      </c>
      <c r="E297" s="28" t="s">
        <v>550</v>
      </c>
    </row>
    <row r="298" spans="1:5" ht="15" customHeight="1">
      <c r="A298">
        <v>101</v>
      </c>
      <c r="B298" t="s">
        <v>4558</v>
      </c>
      <c r="C298" s="40" t="s">
        <v>685</v>
      </c>
      <c r="D298" s="40" t="s">
        <v>686</v>
      </c>
      <c r="E298" s="40" t="s">
        <v>687</v>
      </c>
    </row>
    <row r="299" spans="1:5" ht="15" customHeight="1">
      <c r="A299">
        <v>101</v>
      </c>
      <c r="B299" t="s">
        <v>4585</v>
      </c>
      <c r="C299" s="40" t="s">
        <v>39</v>
      </c>
      <c r="D299" s="40" t="s">
        <v>60</v>
      </c>
      <c r="E299" s="40" t="s">
        <v>2405</v>
      </c>
    </row>
    <row r="300" spans="1:5" ht="15" customHeight="1">
      <c r="A300">
        <v>101</v>
      </c>
      <c r="B300" t="s">
        <v>4669</v>
      </c>
      <c r="C300" s="40" t="s">
        <v>223</v>
      </c>
      <c r="D300" s="40" t="s">
        <v>539</v>
      </c>
      <c r="E300" s="40" t="s">
        <v>540</v>
      </c>
    </row>
    <row r="301" spans="1:5" ht="15" customHeight="1">
      <c r="A301">
        <v>101</v>
      </c>
      <c r="B301" t="s">
        <v>4641</v>
      </c>
      <c r="C301" s="40" t="s">
        <v>3681</v>
      </c>
      <c r="D301" s="40" t="s">
        <v>3682</v>
      </c>
      <c r="E301" s="40" t="s">
        <v>3683</v>
      </c>
    </row>
    <row r="302" spans="1:5" ht="15" customHeight="1">
      <c r="A302">
        <v>101</v>
      </c>
      <c r="B302" t="s">
        <v>4736</v>
      </c>
      <c r="C302" s="28" t="s">
        <v>67</v>
      </c>
      <c r="D302" s="28" t="s">
        <v>240</v>
      </c>
      <c r="E302" s="28" t="s">
        <v>241</v>
      </c>
    </row>
    <row r="303" spans="1:5" ht="15" customHeight="1">
      <c r="A303">
        <v>101</v>
      </c>
      <c r="B303" t="s">
        <v>4690</v>
      </c>
      <c r="C303" s="40" t="s">
        <v>2047</v>
      </c>
      <c r="D303" s="40" t="s">
        <v>2048</v>
      </c>
      <c r="E303" s="40" t="s">
        <v>3736</v>
      </c>
    </row>
    <row r="304" spans="1:5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</sheetData>
  <sortState xmlns:xlrd2="http://schemas.microsoft.com/office/spreadsheetml/2017/richdata2" ref="A2:E422">
    <sortCondition ref="B2:B42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7"/>
  <sheetViews>
    <sheetView topLeftCell="A132" workbookViewId="0">
      <selection activeCell="G559" sqref="G559"/>
    </sheetView>
  </sheetViews>
  <sheetFormatPr defaultRowHeight="15"/>
  <cols>
    <col min="2" max="2" width="29.7109375" customWidth="1"/>
    <col min="3" max="3" width="19.42578125" customWidth="1"/>
    <col min="4" max="4" width="22" customWidth="1"/>
    <col min="5" max="5" width="36" customWidth="1"/>
  </cols>
  <sheetData>
    <row r="1" spans="1:5" ht="15" customHeight="1">
      <c r="B1" s="34" t="s">
        <v>5202</v>
      </c>
      <c r="C1" s="34" t="s">
        <v>1</v>
      </c>
      <c r="D1" s="34" t="s">
        <v>2</v>
      </c>
      <c r="E1" s="34" t="s">
        <v>3</v>
      </c>
    </row>
    <row r="2" spans="1:5" ht="15" customHeight="1">
      <c r="A2">
        <v>102</v>
      </c>
      <c r="B2" t="s">
        <v>4679</v>
      </c>
      <c r="C2" s="32" t="s">
        <v>911</v>
      </c>
      <c r="D2" s="32" t="s">
        <v>912</v>
      </c>
      <c r="E2" s="32" t="s">
        <v>913</v>
      </c>
    </row>
    <row r="3" spans="1:5" ht="15" customHeight="1">
      <c r="A3">
        <v>102</v>
      </c>
      <c r="B3" t="s">
        <v>4914</v>
      </c>
      <c r="C3" s="32" t="s">
        <v>1549</v>
      </c>
      <c r="D3" s="32" t="s">
        <v>1991</v>
      </c>
      <c r="E3" s="32" t="s">
        <v>1992</v>
      </c>
    </row>
    <row r="4" spans="1:5" ht="15" customHeight="1">
      <c r="A4">
        <v>102</v>
      </c>
      <c r="B4" t="s">
        <v>4715</v>
      </c>
      <c r="C4" s="44" t="s">
        <v>407</v>
      </c>
      <c r="D4" s="44" t="s">
        <v>2066</v>
      </c>
      <c r="E4" s="44" t="s">
        <v>2067</v>
      </c>
    </row>
    <row r="5" spans="1:5" ht="15" customHeight="1">
      <c r="A5">
        <v>102</v>
      </c>
      <c r="B5" t="s">
        <v>4675</v>
      </c>
      <c r="C5" s="32" t="s">
        <v>1936</v>
      </c>
      <c r="D5" s="32" t="s">
        <v>299</v>
      </c>
      <c r="E5" s="32" t="s">
        <v>1937</v>
      </c>
    </row>
    <row r="6" spans="1:5" ht="15" customHeight="1">
      <c r="A6">
        <v>102</v>
      </c>
      <c r="B6" t="s">
        <v>4631</v>
      </c>
      <c r="C6" s="32" t="s">
        <v>356</v>
      </c>
      <c r="D6" s="32" t="s">
        <v>1759</v>
      </c>
      <c r="E6" s="32" t="s">
        <v>1760</v>
      </c>
    </row>
    <row r="7" spans="1:5" ht="15" customHeight="1">
      <c r="A7">
        <v>102</v>
      </c>
      <c r="B7" t="s">
        <v>5087</v>
      </c>
      <c r="C7" s="32" t="s">
        <v>699</v>
      </c>
      <c r="D7" s="32" t="s">
        <v>1960</v>
      </c>
      <c r="E7" s="32" t="s">
        <v>1961</v>
      </c>
    </row>
    <row r="8" spans="1:5" ht="15" customHeight="1">
      <c r="A8">
        <v>102</v>
      </c>
      <c r="B8" t="s">
        <v>4704</v>
      </c>
      <c r="C8" s="44" t="s">
        <v>47</v>
      </c>
      <c r="D8" s="44" t="s">
        <v>48</v>
      </c>
      <c r="E8" s="44" t="s">
        <v>49</v>
      </c>
    </row>
    <row r="9" spans="1:5" ht="15" customHeight="1">
      <c r="A9">
        <v>102</v>
      </c>
      <c r="B9" t="s">
        <v>4970</v>
      </c>
      <c r="C9" s="32" t="s">
        <v>63</v>
      </c>
      <c r="D9" s="32" t="s">
        <v>1116</v>
      </c>
      <c r="E9" s="32" t="s">
        <v>1117</v>
      </c>
    </row>
    <row r="10" spans="1:5" ht="15" customHeight="1">
      <c r="A10">
        <v>102</v>
      </c>
      <c r="B10" t="s">
        <v>4583</v>
      </c>
      <c r="C10" s="44" t="s">
        <v>339</v>
      </c>
      <c r="D10" s="44" t="s">
        <v>340</v>
      </c>
      <c r="E10" s="44" t="s">
        <v>341</v>
      </c>
    </row>
    <row r="11" spans="1:5" ht="15" customHeight="1">
      <c r="A11">
        <v>102</v>
      </c>
      <c r="B11" t="s">
        <v>4739</v>
      </c>
      <c r="C11" s="32" t="s">
        <v>2793</v>
      </c>
      <c r="D11" s="32" t="s">
        <v>2794</v>
      </c>
      <c r="E11" s="32" t="s">
        <v>2469</v>
      </c>
    </row>
    <row r="12" spans="1:5" ht="15" customHeight="1">
      <c r="A12">
        <v>102</v>
      </c>
      <c r="B12" t="s">
        <v>4917</v>
      </c>
      <c r="C12" s="44" t="s">
        <v>717</v>
      </c>
      <c r="D12" s="44" t="s">
        <v>718</v>
      </c>
      <c r="E12" s="44" t="s">
        <v>719</v>
      </c>
    </row>
    <row r="13" spans="1:5" ht="15" customHeight="1">
      <c r="A13">
        <v>102</v>
      </c>
      <c r="B13" t="s">
        <v>4830</v>
      </c>
      <c r="C13" s="32" t="s">
        <v>535</v>
      </c>
      <c r="D13" s="32" t="s">
        <v>2313</v>
      </c>
      <c r="E13" s="32" t="s">
        <v>2314</v>
      </c>
    </row>
    <row r="14" spans="1:5" ht="15" customHeight="1">
      <c r="A14">
        <v>102</v>
      </c>
      <c r="B14" t="s">
        <v>4658</v>
      </c>
      <c r="C14" s="32" t="s">
        <v>1362</v>
      </c>
      <c r="D14" s="32" t="s">
        <v>1363</v>
      </c>
      <c r="E14" s="32" t="s">
        <v>1364</v>
      </c>
    </row>
    <row r="15" spans="1:5" ht="15" customHeight="1">
      <c r="A15">
        <v>102</v>
      </c>
      <c r="B15" t="s">
        <v>4703</v>
      </c>
      <c r="C15" s="32" t="s">
        <v>1139</v>
      </c>
      <c r="D15" s="32" t="s">
        <v>1140</v>
      </c>
      <c r="E15" s="32" t="s">
        <v>1141</v>
      </c>
    </row>
    <row r="16" spans="1:5" ht="15" customHeight="1">
      <c r="A16">
        <v>102</v>
      </c>
      <c r="B16" t="s">
        <v>5159</v>
      </c>
      <c r="C16" s="32" t="s">
        <v>1679</v>
      </c>
      <c r="D16" s="32" t="s">
        <v>2517</v>
      </c>
      <c r="E16" s="32" t="s">
        <v>2518</v>
      </c>
    </row>
    <row r="17" spans="1:5" ht="15" customHeight="1">
      <c r="A17">
        <v>102</v>
      </c>
      <c r="B17" t="s">
        <v>4546</v>
      </c>
      <c r="C17" s="32" t="s">
        <v>1939</v>
      </c>
      <c r="D17" s="32" t="s">
        <v>1940</v>
      </c>
      <c r="E17" s="32" t="s">
        <v>1941</v>
      </c>
    </row>
    <row r="18" spans="1:5" ht="15" customHeight="1">
      <c r="A18">
        <v>102</v>
      </c>
      <c r="B18" t="s">
        <v>4659</v>
      </c>
      <c r="C18" s="32" t="s">
        <v>1063</v>
      </c>
      <c r="D18" s="32" t="s">
        <v>1064</v>
      </c>
      <c r="E18" s="32" t="s">
        <v>1065</v>
      </c>
    </row>
    <row r="19" spans="1:5" ht="15" customHeight="1">
      <c r="A19">
        <v>102</v>
      </c>
      <c r="B19" t="s">
        <v>4674</v>
      </c>
      <c r="C19" s="32" t="s">
        <v>1173</v>
      </c>
      <c r="D19" s="32" t="s">
        <v>2316</v>
      </c>
      <c r="E19" s="32" t="s">
        <v>2317</v>
      </c>
    </row>
    <row r="20" spans="1:5" ht="15" customHeight="1">
      <c r="A20">
        <v>102</v>
      </c>
      <c r="B20" t="s">
        <v>4774</v>
      </c>
      <c r="C20" s="32" t="s">
        <v>1026</v>
      </c>
      <c r="D20" s="32" t="s">
        <v>1027</v>
      </c>
      <c r="E20" s="32" t="s">
        <v>1028</v>
      </c>
    </row>
    <row r="21" spans="1:5" ht="15" customHeight="1">
      <c r="A21">
        <v>102</v>
      </c>
      <c r="B21" t="s">
        <v>4824</v>
      </c>
      <c r="C21" s="32" t="s">
        <v>463</v>
      </c>
      <c r="D21" s="32" t="s">
        <v>464</v>
      </c>
      <c r="E21" s="32" t="s">
        <v>465</v>
      </c>
    </row>
    <row r="22" spans="1:5" ht="15" customHeight="1">
      <c r="A22">
        <v>102</v>
      </c>
      <c r="B22" t="s">
        <v>4567</v>
      </c>
      <c r="C22" s="32" t="s">
        <v>1458</v>
      </c>
      <c r="D22" s="32" t="s">
        <v>3279</v>
      </c>
      <c r="E22" s="32" t="s">
        <v>3280</v>
      </c>
    </row>
    <row r="23" spans="1:5" ht="15" customHeight="1">
      <c r="A23">
        <v>102</v>
      </c>
      <c r="B23" t="s">
        <v>4806</v>
      </c>
      <c r="C23" s="32" t="s">
        <v>783</v>
      </c>
      <c r="D23" s="32" t="s">
        <v>784</v>
      </c>
      <c r="E23" s="32" t="s">
        <v>785</v>
      </c>
    </row>
    <row r="24" spans="1:5" ht="15" customHeight="1">
      <c r="A24">
        <v>102</v>
      </c>
      <c r="B24" t="s">
        <v>4708</v>
      </c>
      <c r="C24" s="44" t="s">
        <v>2712</v>
      </c>
      <c r="D24" s="44" t="s">
        <v>2713</v>
      </c>
      <c r="E24" s="44" t="s">
        <v>2714</v>
      </c>
    </row>
    <row r="25" spans="1:5" ht="15" customHeight="1">
      <c r="A25">
        <v>102</v>
      </c>
      <c r="B25" t="s">
        <v>4696</v>
      </c>
      <c r="C25" s="32" t="s">
        <v>430</v>
      </c>
      <c r="D25" s="32" t="s">
        <v>3131</v>
      </c>
      <c r="E25" s="32" t="s">
        <v>3132</v>
      </c>
    </row>
    <row r="26" spans="1:5" ht="15" customHeight="1">
      <c r="A26">
        <v>102</v>
      </c>
      <c r="B26" t="s">
        <v>4805</v>
      </c>
      <c r="C26" s="32" t="s">
        <v>3011</v>
      </c>
      <c r="D26" s="32" t="s">
        <v>216</v>
      </c>
      <c r="E26" s="32" t="s">
        <v>3012</v>
      </c>
    </row>
    <row r="27" spans="1:5" ht="15" customHeight="1">
      <c r="A27">
        <v>102</v>
      </c>
      <c r="B27" t="s">
        <v>4624</v>
      </c>
      <c r="C27" s="32" t="s">
        <v>1150</v>
      </c>
      <c r="D27" s="32" t="s">
        <v>1151</v>
      </c>
      <c r="E27" s="32" t="s">
        <v>1152</v>
      </c>
    </row>
    <row r="28" spans="1:5" ht="15" customHeight="1">
      <c r="A28">
        <v>102</v>
      </c>
      <c r="B28" t="s">
        <v>4857</v>
      </c>
      <c r="C28" s="32" t="s">
        <v>243</v>
      </c>
      <c r="D28" s="32" t="s">
        <v>244</v>
      </c>
      <c r="E28" s="32" t="s">
        <v>245</v>
      </c>
    </row>
    <row r="29" spans="1:5" ht="15" customHeight="1">
      <c r="A29">
        <v>102</v>
      </c>
      <c r="B29" t="s">
        <v>4680</v>
      </c>
      <c r="C29" s="44" t="s">
        <v>803</v>
      </c>
      <c r="D29" s="44" t="s">
        <v>935</v>
      </c>
      <c r="E29" s="44" t="s">
        <v>936</v>
      </c>
    </row>
    <row r="30" spans="1:5" ht="15" customHeight="1">
      <c r="A30">
        <v>102</v>
      </c>
      <c r="B30" t="s">
        <v>4791</v>
      </c>
      <c r="C30" s="44" t="s">
        <v>290</v>
      </c>
      <c r="D30" s="44" t="s">
        <v>2946</v>
      </c>
      <c r="E30" s="44" t="s">
        <v>2947</v>
      </c>
    </row>
    <row r="31" spans="1:5" ht="15" customHeight="1">
      <c r="A31">
        <v>102</v>
      </c>
      <c r="B31" t="s">
        <v>4737</v>
      </c>
      <c r="C31" s="32" t="s">
        <v>434</v>
      </c>
      <c r="D31" s="32" t="s">
        <v>2789</v>
      </c>
      <c r="E31" s="32" t="s">
        <v>2790</v>
      </c>
    </row>
    <row r="32" spans="1:5" ht="15" customHeight="1">
      <c r="A32">
        <v>102</v>
      </c>
      <c r="B32" t="s">
        <v>4647</v>
      </c>
      <c r="C32" s="32" t="s">
        <v>286</v>
      </c>
      <c r="D32" s="32" t="s">
        <v>2187</v>
      </c>
      <c r="E32" s="32" t="s">
        <v>2832</v>
      </c>
    </row>
    <row r="33" spans="1:5" ht="15" customHeight="1">
      <c r="A33">
        <v>102</v>
      </c>
      <c r="B33" t="s">
        <v>4852</v>
      </c>
      <c r="C33" s="32" t="s">
        <v>151</v>
      </c>
      <c r="D33" s="32" t="s">
        <v>3107</v>
      </c>
      <c r="E33" s="32" t="s">
        <v>3108</v>
      </c>
    </row>
    <row r="34" spans="1:5" ht="15" customHeight="1">
      <c r="A34">
        <v>102</v>
      </c>
      <c r="B34" t="s">
        <v>5179</v>
      </c>
      <c r="C34" s="32" t="s">
        <v>1311</v>
      </c>
      <c r="D34" s="32" t="s">
        <v>2677</v>
      </c>
      <c r="E34" s="32" t="s">
        <v>2678</v>
      </c>
    </row>
    <row r="35" spans="1:5" ht="15" customHeight="1">
      <c r="A35">
        <v>102</v>
      </c>
      <c r="B35" t="s">
        <v>4700</v>
      </c>
      <c r="C35" s="32" t="s">
        <v>961</v>
      </c>
      <c r="D35" s="32" t="s">
        <v>1717</v>
      </c>
      <c r="E35" s="32" t="s">
        <v>1718</v>
      </c>
    </row>
    <row r="36" spans="1:5" ht="15" customHeight="1">
      <c r="A36">
        <v>102</v>
      </c>
      <c r="B36" t="s">
        <v>4751</v>
      </c>
      <c r="C36" s="32" t="s">
        <v>531</v>
      </c>
      <c r="D36" s="32" t="s">
        <v>532</v>
      </c>
      <c r="E36" s="32" t="s">
        <v>533</v>
      </c>
    </row>
    <row r="37" spans="1:5" ht="15" customHeight="1">
      <c r="A37">
        <v>102</v>
      </c>
      <c r="B37" t="s">
        <v>4838</v>
      </c>
      <c r="C37" s="32" t="s">
        <v>28</v>
      </c>
      <c r="D37" s="32" t="s">
        <v>29</v>
      </c>
      <c r="E37" s="32" t="s">
        <v>30</v>
      </c>
    </row>
    <row r="38" spans="1:5" ht="15" customHeight="1">
      <c r="A38">
        <v>102</v>
      </c>
      <c r="B38" t="s">
        <v>4574</v>
      </c>
      <c r="C38" s="32" t="s">
        <v>3142</v>
      </c>
      <c r="D38" s="32" t="s">
        <v>3143</v>
      </c>
      <c r="E38" s="32" t="s">
        <v>3144</v>
      </c>
    </row>
    <row r="39" spans="1:5" ht="15" customHeight="1">
      <c r="A39">
        <v>102</v>
      </c>
      <c r="B39" t="s">
        <v>4652</v>
      </c>
      <c r="C39" s="32" t="s">
        <v>744</v>
      </c>
      <c r="D39" s="32" t="s">
        <v>745</v>
      </c>
      <c r="E39" s="32" t="s">
        <v>746</v>
      </c>
    </row>
    <row r="40" spans="1:5" ht="15" customHeight="1">
      <c r="A40">
        <v>102</v>
      </c>
      <c r="B40" t="s">
        <v>4630</v>
      </c>
      <c r="C40" s="32" t="s">
        <v>803</v>
      </c>
      <c r="D40" s="32" t="s">
        <v>804</v>
      </c>
      <c r="E40" s="32" t="s">
        <v>805</v>
      </c>
    </row>
    <row r="41" spans="1:5" ht="15" customHeight="1">
      <c r="A41">
        <v>102</v>
      </c>
      <c r="B41" t="s">
        <v>4820</v>
      </c>
      <c r="C41" s="32" t="s">
        <v>138</v>
      </c>
      <c r="D41" s="32" t="s">
        <v>139</v>
      </c>
      <c r="E41" s="32" t="s">
        <v>140</v>
      </c>
    </row>
    <row r="42" spans="1:5" ht="15" customHeight="1">
      <c r="A42">
        <v>102</v>
      </c>
      <c r="B42" t="s">
        <v>4777</v>
      </c>
      <c r="C42" s="32" t="s">
        <v>1103</v>
      </c>
      <c r="D42" s="32" t="s">
        <v>1104</v>
      </c>
      <c r="E42" s="32" t="s">
        <v>1105</v>
      </c>
    </row>
    <row r="43" spans="1:5" ht="15" customHeight="1">
      <c r="A43">
        <v>102</v>
      </c>
      <c r="B43" t="s">
        <v>5009</v>
      </c>
      <c r="C43" s="32" t="s">
        <v>475</v>
      </c>
      <c r="D43" s="32" t="s">
        <v>1392</v>
      </c>
      <c r="E43" s="32" t="s">
        <v>1393</v>
      </c>
    </row>
    <row r="44" spans="1:5" ht="15" customHeight="1">
      <c r="A44">
        <v>102</v>
      </c>
      <c r="B44" t="s">
        <v>5089</v>
      </c>
      <c r="C44" s="32" t="s">
        <v>3138</v>
      </c>
      <c r="D44" s="32" t="s">
        <v>3139</v>
      </c>
      <c r="E44" s="32" t="s">
        <v>3140</v>
      </c>
    </row>
    <row r="45" spans="1:5" ht="15" customHeight="1">
      <c r="A45">
        <v>102</v>
      </c>
      <c r="B45" t="s">
        <v>4662</v>
      </c>
      <c r="C45" s="32" t="s">
        <v>2964</v>
      </c>
      <c r="D45" s="32" t="s">
        <v>2965</v>
      </c>
      <c r="E45" s="32" t="s">
        <v>2966</v>
      </c>
    </row>
    <row r="46" spans="1:5" ht="15" customHeight="1">
      <c r="A46">
        <v>102</v>
      </c>
      <c r="B46" t="s">
        <v>4656</v>
      </c>
      <c r="C46" s="32" t="s">
        <v>223</v>
      </c>
      <c r="D46" s="32" t="s">
        <v>1854</v>
      </c>
      <c r="E46" s="32" t="s">
        <v>1855</v>
      </c>
    </row>
    <row r="47" spans="1:5" ht="15" customHeight="1">
      <c r="A47">
        <v>102</v>
      </c>
      <c r="B47" t="s">
        <v>4649</v>
      </c>
      <c r="C47" s="32" t="s">
        <v>495</v>
      </c>
      <c r="D47" s="32" t="s">
        <v>2641</v>
      </c>
      <c r="E47" s="32" t="s">
        <v>2642</v>
      </c>
    </row>
    <row r="48" spans="1:5" ht="15" customHeight="1">
      <c r="A48">
        <v>102</v>
      </c>
      <c r="B48" t="s">
        <v>5190</v>
      </c>
      <c r="C48" s="44" t="s">
        <v>608</v>
      </c>
      <c r="D48" s="44" t="s">
        <v>3757</v>
      </c>
      <c r="E48" s="44" t="s">
        <v>3758</v>
      </c>
    </row>
    <row r="49" spans="1:5" ht="15" customHeight="1">
      <c r="A49">
        <v>102</v>
      </c>
      <c r="B49" t="s">
        <v>5046</v>
      </c>
      <c r="C49" s="44" t="s">
        <v>3818</v>
      </c>
      <c r="D49" s="44" t="s">
        <v>1994</v>
      </c>
      <c r="E49" s="44" t="s">
        <v>3819</v>
      </c>
    </row>
    <row r="50" spans="1:5" ht="15" customHeight="1">
      <c r="A50">
        <v>102</v>
      </c>
      <c r="B50" t="s">
        <v>4665</v>
      </c>
      <c r="C50" s="32" t="s">
        <v>1461</v>
      </c>
      <c r="D50" s="32" t="s">
        <v>1669</v>
      </c>
      <c r="E50" s="32" t="s">
        <v>1670</v>
      </c>
    </row>
    <row r="51" spans="1:5" ht="15" customHeight="1">
      <c r="A51">
        <v>102</v>
      </c>
      <c r="B51" t="s">
        <v>4655</v>
      </c>
      <c r="C51" s="32" t="s">
        <v>318</v>
      </c>
      <c r="D51" s="32" t="s">
        <v>760</v>
      </c>
      <c r="E51" s="32" t="s">
        <v>3187</v>
      </c>
    </row>
    <row r="52" spans="1:5" ht="15" customHeight="1">
      <c r="A52">
        <v>102</v>
      </c>
      <c r="B52" t="s">
        <v>4950</v>
      </c>
      <c r="C52" s="32" t="s">
        <v>998</v>
      </c>
      <c r="D52" s="32" t="s">
        <v>999</v>
      </c>
      <c r="E52" s="32" t="s">
        <v>1000</v>
      </c>
    </row>
    <row r="53" spans="1:5" ht="15" customHeight="1">
      <c r="A53">
        <v>102</v>
      </c>
      <c r="B53" t="s">
        <v>5191</v>
      </c>
      <c r="C53" s="44" t="s">
        <v>3792</v>
      </c>
      <c r="D53" s="44" t="s">
        <v>3793</v>
      </c>
      <c r="E53" s="44" t="s">
        <v>3794</v>
      </c>
    </row>
    <row r="54" spans="1:5" ht="15" customHeight="1">
      <c r="A54">
        <v>102</v>
      </c>
      <c r="B54" t="s">
        <v>4907</v>
      </c>
      <c r="C54" s="44" t="s">
        <v>672</v>
      </c>
      <c r="D54" s="44" t="s">
        <v>673</v>
      </c>
      <c r="E54" s="44" t="s">
        <v>674</v>
      </c>
    </row>
    <row r="55" spans="1:5" ht="15" customHeight="1">
      <c r="A55">
        <v>102</v>
      </c>
      <c r="B55" t="s">
        <v>5189</v>
      </c>
      <c r="C55" s="44" t="s">
        <v>2863</v>
      </c>
      <c r="D55" s="44" t="s">
        <v>3762</v>
      </c>
      <c r="E55" s="44" t="s">
        <v>3763</v>
      </c>
    </row>
    <row r="56" spans="1:5" ht="15" customHeight="1">
      <c r="A56">
        <v>102</v>
      </c>
      <c r="B56" t="s">
        <v>4594</v>
      </c>
      <c r="C56" s="32" t="s">
        <v>3001</v>
      </c>
      <c r="D56" s="32" t="s">
        <v>3002</v>
      </c>
      <c r="E56" s="32" t="s">
        <v>1749</v>
      </c>
    </row>
    <row r="57" spans="1:5" ht="15" customHeight="1">
      <c r="A57">
        <v>102</v>
      </c>
      <c r="B57" t="s">
        <v>4823</v>
      </c>
      <c r="C57" s="32" t="s">
        <v>973</v>
      </c>
      <c r="D57" s="32" t="s">
        <v>3046</v>
      </c>
      <c r="E57" s="32" t="s">
        <v>3047</v>
      </c>
    </row>
    <row r="58" spans="1:5" ht="15" customHeight="1">
      <c r="A58">
        <v>102</v>
      </c>
      <c r="B58" t="s">
        <v>5136</v>
      </c>
      <c r="C58" s="32" t="s">
        <v>861</v>
      </c>
      <c r="D58" s="32" t="s">
        <v>252</v>
      </c>
      <c r="E58" s="32" t="s">
        <v>2302</v>
      </c>
    </row>
    <row r="59" spans="1:5" ht="15" customHeight="1">
      <c r="A59">
        <v>102</v>
      </c>
      <c r="B59" t="s">
        <v>4565</v>
      </c>
      <c r="C59" s="32" t="s">
        <v>1975</v>
      </c>
      <c r="D59" s="32" t="s">
        <v>1976</v>
      </c>
      <c r="E59" s="32" t="s">
        <v>1977</v>
      </c>
    </row>
    <row r="60" spans="1:5" ht="15" customHeight="1">
      <c r="A60">
        <v>102</v>
      </c>
      <c r="B60" t="s">
        <v>4936</v>
      </c>
      <c r="C60" s="44" t="s">
        <v>875</v>
      </c>
      <c r="D60" s="44" t="s">
        <v>876</v>
      </c>
      <c r="E60" s="44" t="s">
        <v>877</v>
      </c>
    </row>
    <row r="61" spans="1:5" ht="15" customHeight="1">
      <c r="A61">
        <v>102</v>
      </c>
      <c r="B61" t="s">
        <v>4686</v>
      </c>
      <c r="C61" s="32" t="s">
        <v>434</v>
      </c>
      <c r="D61" s="32" t="s">
        <v>896</v>
      </c>
      <c r="E61" s="32" t="s">
        <v>897</v>
      </c>
    </row>
    <row r="62" spans="1:5" ht="15" customHeight="1">
      <c r="A62">
        <v>102</v>
      </c>
      <c r="B62" t="s">
        <v>4831</v>
      </c>
      <c r="C62" s="32" t="s">
        <v>596</v>
      </c>
      <c r="D62" s="32" t="s">
        <v>597</v>
      </c>
      <c r="E62" s="32" t="s">
        <v>598</v>
      </c>
    </row>
    <row r="63" spans="1:5" ht="15" customHeight="1">
      <c r="A63">
        <v>102</v>
      </c>
      <c r="B63" t="s">
        <v>4918</v>
      </c>
      <c r="C63" s="32" t="s">
        <v>645</v>
      </c>
      <c r="D63" s="32" t="s">
        <v>724</v>
      </c>
      <c r="E63" s="32" t="s">
        <v>725</v>
      </c>
    </row>
    <row r="64" spans="1:5" ht="15" customHeight="1">
      <c r="A64">
        <v>102</v>
      </c>
      <c r="B64" t="s">
        <v>4861</v>
      </c>
      <c r="C64" s="32" t="s">
        <v>3177</v>
      </c>
      <c r="D64" s="32" t="s">
        <v>3178</v>
      </c>
      <c r="E64" s="32" t="s">
        <v>308</v>
      </c>
    </row>
    <row r="65" spans="1:5" ht="15" customHeight="1">
      <c r="A65">
        <v>102</v>
      </c>
      <c r="B65" t="s">
        <v>4564</v>
      </c>
      <c r="C65" s="32" t="s">
        <v>444</v>
      </c>
      <c r="D65" s="32" t="s">
        <v>2238</v>
      </c>
      <c r="E65" s="32" t="s">
        <v>2239</v>
      </c>
    </row>
    <row r="66" spans="1:5" ht="15" customHeight="1">
      <c r="A66">
        <v>102</v>
      </c>
      <c r="B66" t="s">
        <v>4670</v>
      </c>
      <c r="C66" s="32" t="s">
        <v>699</v>
      </c>
      <c r="D66" s="32" t="s">
        <v>2180</v>
      </c>
      <c r="E66" s="32" t="s">
        <v>2181</v>
      </c>
    </row>
    <row r="67" spans="1:5" ht="15" customHeight="1">
      <c r="A67">
        <v>102</v>
      </c>
      <c r="B67" t="s">
        <v>4599</v>
      </c>
      <c r="C67" s="32" t="s">
        <v>548</v>
      </c>
      <c r="D67" s="32" t="s">
        <v>1535</v>
      </c>
      <c r="E67" s="32" t="s">
        <v>1805</v>
      </c>
    </row>
    <row r="68" spans="1:5" ht="15" customHeight="1">
      <c r="A68">
        <v>102</v>
      </c>
      <c r="B68" t="s">
        <v>5063</v>
      </c>
      <c r="C68" s="32" t="s">
        <v>151</v>
      </c>
      <c r="D68" s="32" t="s">
        <v>1994</v>
      </c>
      <c r="E68" s="32" t="s">
        <v>1995</v>
      </c>
    </row>
    <row r="69" spans="1:5" ht="15" customHeight="1">
      <c r="A69">
        <v>102</v>
      </c>
      <c r="B69" t="s">
        <v>4825</v>
      </c>
      <c r="C69" s="32" t="s">
        <v>83</v>
      </c>
      <c r="D69" s="32" t="s">
        <v>84</v>
      </c>
      <c r="E69" s="32" t="s">
        <v>85</v>
      </c>
    </row>
    <row r="70" spans="1:5" ht="15" customHeight="1">
      <c r="A70">
        <v>102</v>
      </c>
      <c r="B70" t="s">
        <v>4884</v>
      </c>
      <c r="C70" s="32" t="s">
        <v>499</v>
      </c>
      <c r="D70" s="32" t="s">
        <v>500</v>
      </c>
      <c r="E70" s="32" t="s">
        <v>501</v>
      </c>
    </row>
    <row r="71" spans="1:5" ht="15" customHeight="1">
      <c r="A71">
        <v>102</v>
      </c>
      <c r="B71" t="s">
        <v>4563</v>
      </c>
      <c r="C71" s="32" t="s">
        <v>1109</v>
      </c>
      <c r="D71" s="32" t="s">
        <v>1267</v>
      </c>
      <c r="E71" s="32" t="s">
        <v>1268</v>
      </c>
    </row>
    <row r="72" spans="1:5" ht="15" customHeight="1">
      <c r="A72">
        <v>102</v>
      </c>
      <c r="B72" t="s">
        <v>4821</v>
      </c>
      <c r="C72" s="32" t="s">
        <v>642</v>
      </c>
      <c r="D72" s="32" t="s">
        <v>641</v>
      </c>
      <c r="E72" s="32" t="s">
        <v>643</v>
      </c>
    </row>
    <row r="73" spans="1:5" ht="15" customHeight="1">
      <c r="A73">
        <v>102</v>
      </c>
      <c r="B73" t="s">
        <v>4646</v>
      </c>
      <c r="C73" s="32" t="s">
        <v>154</v>
      </c>
      <c r="D73" s="32" t="s">
        <v>155</v>
      </c>
      <c r="E73" s="32" t="s">
        <v>156</v>
      </c>
    </row>
    <row r="74" spans="1:5" ht="15" customHeight="1">
      <c r="A74">
        <v>102</v>
      </c>
      <c r="B74" t="s">
        <v>4697</v>
      </c>
      <c r="C74" s="44" t="s">
        <v>171</v>
      </c>
      <c r="D74" s="44" t="s">
        <v>552</v>
      </c>
      <c r="E74" s="44" t="s">
        <v>3746</v>
      </c>
    </row>
    <row r="75" spans="1:5" ht="15" customHeight="1">
      <c r="A75">
        <v>102</v>
      </c>
      <c r="B75" t="s">
        <v>4693</v>
      </c>
      <c r="C75" s="32" t="s">
        <v>772</v>
      </c>
      <c r="D75" s="32" t="s">
        <v>773</v>
      </c>
      <c r="E75" s="32" t="s">
        <v>774</v>
      </c>
    </row>
    <row r="76" spans="1:5" ht="15" customHeight="1">
      <c r="A76">
        <v>102</v>
      </c>
      <c r="B76" t="s">
        <v>4695</v>
      </c>
      <c r="C76" s="44" t="s">
        <v>1895</v>
      </c>
      <c r="D76" s="44" t="s">
        <v>1896</v>
      </c>
      <c r="E76" s="44" t="s">
        <v>1897</v>
      </c>
    </row>
    <row r="77" spans="1:5" ht="15" customHeight="1">
      <c r="A77">
        <v>102</v>
      </c>
      <c r="B77" t="s">
        <v>4924</v>
      </c>
      <c r="C77" s="32" t="s">
        <v>356</v>
      </c>
      <c r="D77" s="32" t="s">
        <v>776</v>
      </c>
      <c r="E77" s="32" t="s">
        <v>777</v>
      </c>
    </row>
    <row r="78" spans="1:5" ht="15" customHeight="1">
      <c r="A78">
        <v>102</v>
      </c>
      <c r="B78" t="s">
        <v>4584</v>
      </c>
      <c r="C78" s="44" t="s">
        <v>495</v>
      </c>
      <c r="D78" s="44" t="s">
        <v>3595</v>
      </c>
      <c r="E78" s="44" t="s">
        <v>3596</v>
      </c>
    </row>
    <row r="79" spans="1:5" ht="15" customHeight="1">
      <c r="A79">
        <v>102</v>
      </c>
      <c r="B79" t="s">
        <v>4923</v>
      </c>
      <c r="C79" s="32" t="s">
        <v>768</v>
      </c>
      <c r="D79" s="32" t="s">
        <v>3252</v>
      </c>
      <c r="E79" s="32" t="s">
        <v>770</v>
      </c>
    </row>
    <row r="80" spans="1:5" ht="15" customHeight="1">
      <c r="A80">
        <v>102</v>
      </c>
      <c r="B80" t="s">
        <v>4586</v>
      </c>
      <c r="C80" s="32" t="s">
        <v>2812</v>
      </c>
      <c r="D80" s="32" t="s">
        <v>2819</v>
      </c>
      <c r="E80" s="32" t="s">
        <v>2820</v>
      </c>
    </row>
    <row r="81" spans="1:5" ht="15" customHeight="1">
      <c r="A81">
        <v>102</v>
      </c>
      <c r="B81" t="s">
        <v>4635</v>
      </c>
      <c r="C81" s="32" t="s">
        <v>1302</v>
      </c>
      <c r="D81" s="32" t="s">
        <v>1816</v>
      </c>
      <c r="E81" s="32" t="s">
        <v>1817</v>
      </c>
    </row>
    <row r="82" spans="1:5" ht="15" customHeight="1">
      <c r="A82">
        <v>102</v>
      </c>
      <c r="B82" t="s">
        <v>4798</v>
      </c>
      <c r="C82" s="32" t="s">
        <v>1026</v>
      </c>
      <c r="D82" s="32" t="s">
        <v>1635</v>
      </c>
      <c r="E82" s="32" t="s">
        <v>2992</v>
      </c>
    </row>
    <row r="83" spans="1:5" ht="15" customHeight="1">
      <c r="A83">
        <v>102</v>
      </c>
      <c r="B83" t="s">
        <v>4800</v>
      </c>
      <c r="C83" s="32" t="s">
        <v>1103</v>
      </c>
      <c r="D83" s="32" t="s">
        <v>1185</v>
      </c>
      <c r="E83" s="32" t="s">
        <v>1186</v>
      </c>
    </row>
    <row r="84" spans="1:5" ht="15" customHeight="1">
      <c r="A84">
        <v>102</v>
      </c>
      <c r="B84" t="s">
        <v>4684</v>
      </c>
      <c r="C84" s="44" t="s">
        <v>1687</v>
      </c>
      <c r="D84" s="44" t="s">
        <v>1688</v>
      </c>
      <c r="E84" s="44" t="s">
        <v>1689</v>
      </c>
    </row>
    <row r="85" spans="1:5" ht="15" customHeight="1">
      <c r="A85">
        <v>102</v>
      </c>
      <c r="B85" t="s">
        <v>5117</v>
      </c>
      <c r="C85" s="32" t="s">
        <v>2207</v>
      </c>
      <c r="D85" s="32" t="s">
        <v>2208</v>
      </c>
      <c r="E85" s="32" t="s">
        <v>2209</v>
      </c>
    </row>
    <row r="86" spans="1:5" ht="15" customHeight="1">
      <c r="A86">
        <v>102</v>
      </c>
      <c r="B86" t="s">
        <v>4626</v>
      </c>
      <c r="C86" s="32" t="s">
        <v>55</v>
      </c>
      <c r="D86" s="32" t="s">
        <v>56</v>
      </c>
      <c r="E86" s="32" t="s">
        <v>57</v>
      </c>
    </row>
    <row r="87" spans="1:5" ht="15" customHeight="1">
      <c r="A87">
        <v>102</v>
      </c>
      <c r="B87" t="s">
        <v>4591</v>
      </c>
      <c r="C87" s="44" t="s">
        <v>67</v>
      </c>
      <c r="D87" s="44" t="s">
        <v>68</v>
      </c>
      <c r="E87" s="44" t="s">
        <v>69</v>
      </c>
    </row>
    <row r="88" spans="1:5" ht="15" customHeight="1">
      <c r="A88">
        <v>102</v>
      </c>
      <c r="B88" t="s">
        <v>5171</v>
      </c>
      <c r="C88" s="32" t="s">
        <v>535</v>
      </c>
      <c r="D88" s="32" t="s">
        <v>2634</v>
      </c>
      <c r="E88" s="32" t="s">
        <v>2635</v>
      </c>
    </row>
    <row r="89" spans="1:5" ht="15" customHeight="1">
      <c r="A89">
        <v>102</v>
      </c>
      <c r="B89" t="s">
        <v>4900</v>
      </c>
      <c r="C89" s="32" t="s">
        <v>83</v>
      </c>
      <c r="D89" s="32" t="s">
        <v>1447</v>
      </c>
      <c r="E89" s="32" t="s">
        <v>3113</v>
      </c>
    </row>
    <row r="90" spans="1:5" ht="15" customHeight="1">
      <c r="A90">
        <v>102</v>
      </c>
      <c r="B90" t="s">
        <v>4551</v>
      </c>
      <c r="C90" s="32" t="s">
        <v>1627</v>
      </c>
      <c r="D90" s="32" t="s">
        <v>1628</v>
      </c>
      <c r="E90" s="32" t="s">
        <v>1629</v>
      </c>
    </row>
    <row r="91" spans="1:5" ht="15" customHeight="1">
      <c r="A91">
        <v>102</v>
      </c>
      <c r="B91" t="s">
        <v>4732</v>
      </c>
      <c r="C91" s="32" t="s">
        <v>2778</v>
      </c>
      <c r="D91" s="32" t="s">
        <v>371</v>
      </c>
      <c r="E91" s="32" t="s">
        <v>372</v>
      </c>
    </row>
    <row r="92" spans="1:5" ht="15" customHeight="1">
      <c r="A92">
        <v>102</v>
      </c>
      <c r="B92" t="s">
        <v>4613</v>
      </c>
      <c r="C92" s="32" t="s">
        <v>1263</v>
      </c>
      <c r="D92" s="32" t="s">
        <v>1264</v>
      </c>
      <c r="E92" s="32" t="s">
        <v>3136</v>
      </c>
    </row>
    <row r="93" spans="1:5" ht="15" customHeight="1">
      <c r="A93">
        <v>102</v>
      </c>
      <c r="B93" t="s">
        <v>4699</v>
      </c>
      <c r="C93" s="32" t="s">
        <v>3173</v>
      </c>
      <c r="D93" s="32" t="s">
        <v>127</v>
      </c>
      <c r="E93" s="32" t="s">
        <v>128</v>
      </c>
    </row>
    <row r="94" spans="1:5" ht="15" customHeight="1">
      <c r="A94">
        <v>102</v>
      </c>
      <c r="B94" t="s">
        <v>5012</v>
      </c>
      <c r="C94" s="32" t="s">
        <v>364</v>
      </c>
      <c r="D94" s="32" t="s">
        <v>1080</v>
      </c>
      <c r="E94" s="32" t="s">
        <v>1081</v>
      </c>
    </row>
    <row r="95" spans="1:5" ht="15" customHeight="1">
      <c r="A95">
        <v>102</v>
      </c>
      <c r="B95" t="s">
        <v>4723</v>
      </c>
      <c r="C95" s="32" t="s">
        <v>965</v>
      </c>
      <c r="D95" s="32" t="s">
        <v>2080</v>
      </c>
      <c r="E95" s="32" t="s">
        <v>2081</v>
      </c>
    </row>
    <row r="96" spans="1:5" ht="15" customHeight="1">
      <c r="A96">
        <v>102</v>
      </c>
      <c r="B96" t="s">
        <v>4627</v>
      </c>
      <c r="C96" s="32" t="s">
        <v>1412</v>
      </c>
      <c r="D96" s="32" t="s">
        <v>1413</v>
      </c>
      <c r="E96" s="32" t="s">
        <v>1414</v>
      </c>
    </row>
    <row r="97" spans="1:5" ht="15" customHeight="1">
      <c r="A97">
        <v>102</v>
      </c>
      <c r="B97" t="s">
        <v>4587</v>
      </c>
      <c r="C97" s="44" t="s">
        <v>3406</v>
      </c>
      <c r="D97" s="44" t="s">
        <v>3407</v>
      </c>
      <c r="E97" s="44" t="s">
        <v>3408</v>
      </c>
    </row>
    <row r="98" spans="1:5" ht="15" customHeight="1">
      <c r="A98">
        <v>102</v>
      </c>
      <c r="B98" t="s">
        <v>5121</v>
      </c>
      <c r="C98" s="32" t="s">
        <v>151</v>
      </c>
      <c r="D98" s="32" t="s">
        <v>2215</v>
      </c>
      <c r="E98" s="32" t="s">
        <v>2216</v>
      </c>
    </row>
    <row r="99" spans="1:5" ht="15" customHeight="1">
      <c r="A99">
        <v>102</v>
      </c>
      <c r="B99" t="s">
        <v>4559</v>
      </c>
      <c r="C99" s="32" t="s">
        <v>3055</v>
      </c>
      <c r="D99" s="32" t="s">
        <v>91</v>
      </c>
      <c r="E99" s="32" t="s">
        <v>92</v>
      </c>
    </row>
    <row r="100" spans="1:5" ht="15" customHeight="1">
      <c r="A100">
        <v>102</v>
      </c>
      <c r="B100" t="s">
        <v>4691</v>
      </c>
      <c r="C100" s="32" t="s">
        <v>302</v>
      </c>
      <c r="D100" s="32" t="s">
        <v>303</v>
      </c>
      <c r="E100" s="32" t="s">
        <v>304</v>
      </c>
    </row>
    <row r="101" spans="1:5" ht="15" customHeight="1">
      <c r="A101">
        <v>102</v>
      </c>
      <c r="B101" t="s">
        <v>4858</v>
      </c>
      <c r="C101" s="32" t="s">
        <v>247</v>
      </c>
      <c r="D101" s="32" t="s">
        <v>248</v>
      </c>
      <c r="E101" s="32" t="s">
        <v>249</v>
      </c>
    </row>
    <row r="102" spans="1:5" ht="15" customHeight="1">
      <c r="A102">
        <v>102</v>
      </c>
      <c r="B102" t="s">
        <v>4545</v>
      </c>
      <c r="C102" s="32" t="s">
        <v>623</v>
      </c>
      <c r="D102" s="32" t="s">
        <v>624</v>
      </c>
      <c r="E102" s="32" t="s">
        <v>625</v>
      </c>
    </row>
    <row r="103" spans="1:5" ht="15" customHeight="1">
      <c r="A103">
        <v>102</v>
      </c>
      <c r="B103" t="s">
        <v>4685</v>
      </c>
      <c r="C103" s="32" t="s">
        <v>148</v>
      </c>
      <c r="D103" s="32" t="s">
        <v>149</v>
      </c>
      <c r="E103" s="32" t="s">
        <v>150</v>
      </c>
    </row>
    <row r="104" spans="1:5" ht="15" customHeight="1">
      <c r="A104">
        <v>102</v>
      </c>
      <c r="B104" t="s">
        <v>4835</v>
      </c>
      <c r="C104" s="32" t="s">
        <v>531</v>
      </c>
      <c r="D104" s="32" t="s">
        <v>977</v>
      </c>
      <c r="E104" s="32" t="s">
        <v>978</v>
      </c>
    </row>
    <row r="105" spans="1:5" ht="15" customHeight="1">
      <c r="A105">
        <v>102</v>
      </c>
      <c r="B105" t="s">
        <v>4762</v>
      </c>
      <c r="C105" s="32" t="s">
        <v>2863</v>
      </c>
      <c r="D105" s="32" t="s">
        <v>2864</v>
      </c>
      <c r="E105" s="32" t="s">
        <v>2865</v>
      </c>
    </row>
    <row r="106" spans="1:5" ht="15" customHeight="1">
      <c r="A106">
        <v>102</v>
      </c>
      <c r="B106" t="s">
        <v>4810</v>
      </c>
      <c r="C106" s="32" t="s">
        <v>39</v>
      </c>
      <c r="D106" s="32" t="s">
        <v>40</v>
      </c>
      <c r="E106" s="32" t="s">
        <v>41</v>
      </c>
    </row>
    <row r="107" spans="1:5" ht="15" customHeight="1">
      <c r="A107">
        <v>102</v>
      </c>
      <c r="B107" t="s">
        <v>4692</v>
      </c>
      <c r="C107" s="44" t="s">
        <v>1177</v>
      </c>
      <c r="D107" s="44" t="s">
        <v>256</v>
      </c>
      <c r="E107" s="44" t="s">
        <v>1178</v>
      </c>
    </row>
    <row r="108" spans="1:5" ht="15" customHeight="1">
      <c r="A108">
        <v>102</v>
      </c>
      <c r="B108" t="s">
        <v>5071</v>
      </c>
      <c r="C108" s="32" t="s">
        <v>1539</v>
      </c>
      <c r="D108" s="32" t="s">
        <v>1884</v>
      </c>
      <c r="E108" s="32" t="s">
        <v>1885</v>
      </c>
    </row>
    <row r="109" spans="1:5" ht="15" customHeight="1">
      <c r="A109">
        <v>102</v>
      </c>
      <c r="B109" t="s">
        <v>4772</v>
      </c>
      <c r="C109" s="32" t="s">
        <v>686</v>
      </c>
      <c r="D109" s="32" t="s">
        <v>2894</v>
      </c>
      <c r="E109" s="32" t="s">
        <v>2895</v>
      </c>
    </row>
    <row r="110" spans="1:5" ht="15" customHeight="1">
      <c r="A110">
        <v>102</v>
      </c>
      <c r="B110" t="s">
        <v>4542</v>
      </c>
      <c r="C110" s="44" t="s">
        <v>360</v>
      </c>
      <c r="D110" s="44" t="s">
        <v>1635</v>
      </c>
      <c r="E110" s="44" t="s">
        <v>1636</v>
      </c>
    </row>
    <row r="111" spans="1:5" ht="15" customHeight="1">
      <c r="A111">
        <v>102</v>
      </c>
      <c r="B111" t="s">
        <v>4628</v>
      </c>
      <c r="C111" s="32" t="s">
        <v>1263</v>
      </c>
      <c r="D111" s="32" t="s">
        <v>1987</v>
      </c>
      <c r="E111" s="32" t="s">
        <v>1988</v>
      </c>
    </row>
    <row r="112" spans="1:5" ht="15" customHeight="1">
      <c r="A112">
        <v>102</v>
      </c>
      <c r="B112" t="s">
        <v>4804</v>
      </c>
      <c r="C112" s="32" t="s">
        <v>1744</v>
      </c>
      <c r="D112" s="32" t="s">
        <v>3009</v>
      </c>
      <c r="E112" s="32" t="s">
        <v>3010</v>
      </c>
    </row>
    <row r="113" spans="1:5" ht="15" customHeight="1">
      <c r="A113">
        <v>102</v>
      </c>
      <c r="B113" t="s">
        <v>4556</v>
      </c>
      <c r="C113" s="32" t="s">
        <v>834</v>
      </c>
      <c r="D113" s="32" t="s">
        <v>2973</v>
      </c>
      <c r="E113" s="32" t="s">
        <v>2974</v>
      </c>
    </row>
    <row r="114" spans="1:5" ht="15" customHeight="1">
      <c r="A114">
        <v>102</v>
      </c>
      <c r="B114" t="s">
        <v>4712</v>
      </c>
      <c r="C114" s="32" t="s">
        <v>1762</v>
      </c>
      <c r="D114" s="32" t="s">
        <v>1763</v>
      </c>
      <c r="E114" s="32" t="s">
        <v>1764</v>
      </c>
    </row>
    <row r="115" spans="1:5" ht="15" customHeight="1">
      <c r="A115">
        <v>102</v>
      </c>
      <c r="B115" t="s">
        <v>5098</v>
      </c>
      <c r="C115" s="32" t="s">
        <v>2037</v>
      </c>
      <c r="D115" s="32" t="s">
        <v>1428</v>
      </c>
      <c r="E115" s="32" t="s">
        <v>2038</v>
      </c>
    </row>
    <row r="116" spans="1:5" ht="15" customHeight="1">
      <c r="A116">
        <v>102</v>
      </c>
      <c r="B116" t="s">
        <v>4605</v>
      </c>
      <c r="C116" s="44" t="s">
        <v>174</v>
      </c>
      <c r="D116" s="44" t="s">
        <v>1346</v>
      </c>
      <c r="E116" s="44" t="s">
        <v>1347</v>
      </c>
    </row>
    <row r="117" spans="1:5" ht="15" customHeight="1">
      <c r="A117">
        <v>102</v>
      </c>
      <c r="B117" t="s">
        <v>4598</v>
      </c>
      <c r="C117" s="32" t="s">
        <v>3081</v>
      </c>
      <c r="D117" s="32" t="s">
        <v>3082</v>
      </c>
      <c r="E117" s="32" t="s">
        <v>3083</v>
      </c>
    </row>
    <row r="118" spans="1:5" ht="15" customHeight="1">
      <c r="A118">
        <v>102</v>
      </c>
      <c r="B118" t="s">
        <v>4753</v>
      </c>
      <c r="C118" s="44" t="s">
        <v>1865</v>
      </c>
      <c r="D118" s="44" t="s">
        <v>1866</v>
      </c>
      <c r="E118" s="44" t="s">
        <v>1867</v>
      </c>
    </row>
    <row r="119" spans="1:5" ht="15" customHeight="1">
      <c r="A119">
        <v>102</v>
      </c>
      <c r="B119" t="s">
        <v>4622</v>
      </c>
      <c r="C119" s="44" t="s">
        <v>1461</v>
      </c>
      <c r="D119" s="44" t="s">
        <v>1462</v>
      </c>
      <c r="E119" s="44" t="s">
        <v>1463</v>
      </c>
    </row>
    <row r="120" spans="1:5" ht="15" customHeight="1">
      <c r="A120">
        <v>102</v>
      </c>
      <c r="B120" t="s">
        <v>4606</v>
      </c>
      <c r="C120" s="32" t="s">
        <v>994</v>
      </c>
      <c r="D120" s="32" t="s">
        <v>1421</v>
      </c>
      <c r="E120" s="32" t="s">
        <v>1422</v>
      </c>
    </row>
    <row r="121" spans="1:5" ht="15" customHeight="1">
      <c r="A121">
        <v>102</v>
      </c>
      <c r="B121" t="s">
        <v>4785</v>
      </c>
      <c r="C121" s="32" t="s">
        <v>59</v>
      </c>
      <c r="D121" s="32" t="s">
        <v>60</v>
      </c>
      <c r="E121" s="32" t="s">
        <v>61</v>
      </c>
    </row>
    <row r="122" spans="1:5" ht="15" customHeight="1">
      <c r="A122">
        <v>102</v>
      </c>
      <c r="B122" t="s">
        <v>4601</v>
      </c>
      <c r="C122" s="32" t="s">
        <v>726</v>
      </c>
      <c r="D122" s="32" t="s">
        <v>727</v>
      </c>
      <c r="E122" s="32" t="s">
        <v>3250</v>
      </c>
    </row>
    <row r="123" spans="1:5" ht="15" customHeight="1">
      <c r="A123">
        <v>102</v>
      </c>
      <c r="B123" t="s">
        <v>4705</v>
      </c>
      <c r="C123" s="32" t="s">
        <v>1472</v>
      </c>
      <c r="D123" s="32" t="s">
        <v>1473</v>
      </c>
      <c r="E123" s="32" t="s">
        <v>1474</v>
      </c>
    </row>
    <row r="124" spans="1:5" ht="15" customHeight="1">
      <c r="A124">
        <v>102</v>
      </c>
      <c r="B124" t="s">
        <v>4687</v>
      </c>
      <c r="C124" s="32" t="s">
        <v>531</v>
      </c>
      <c r="D124" s="32" t="s">
        <v>1981</v>
      </c>
      <c r="E124" s="32" t="s">
        <v>1982</v>
      </c>
    </row>
    <row r="125" spans="1:5" ht="15" customHeight="1">
      <c r="A125">
        <v>102</v>
      </c>
      <c r="B125" t="s">
        <v>4873</v>
      </c>
      <c r="C125" s="32" t="s">
        <v>393</v>
      </c>
      <c r="D125" s="32" t="s">
        <v>394</v>
      </c>
      <c r="E125" s="32" t="s">
        <v>395</v>
      </c>
    </row>
    <row r="126" spans="1:5" ht="15" customHeight="1">
      <c r="A126">
        <v>102</v>
      </c>
      <c r="B126" t="s">
        <v>4921</v>
      </c>
      <c r="C126" s="32" t="s">
        <v>738</v>
      </c>
      <c r="D126" s="32" t="s">
        <v>739</v>
      </c>
      <c r="E126" s="32" t="s">
        <v>740</v>
      </c>
    </row>
    <row r="127" spans="1:5" ht="15" customHeight="1">
      <c r="A127">
        <v>102</v>
      </c>
      <c r="B127" t="s">
        <v>4620</v>
      </c>
      <c r="C127" s="32" t="s">
        <v>130</v>
      </c>
      <c r="D127" s="32" t="s">
        <v>3119</v>
      </c>
      <c r="E127" s="32" t="s">
        <v>3120</v>
      </c>
    </row>
    <row r="128" spans="1:5" ht="15" customHeight="1">
      <c r="A128">
        <v>102</v>
      </c>
      <c r="B128" t="s">
        <v>5079</v>
      </c>
      <c r="C128" s="32" t="s">
        <v>562</v>
      </c>
      <c r="D128" s="32" t="s">
        <v>171</v>
      </c>
      <c r="E128" s="32" t="s">
        <v>1893</v>
      </c>
    </row>
    <row r="129" spans="1:5" ht="15" customHeight="1">
      <c r="A129">
        <v>102</v>
      </c>
      <c r="B129" t="s">
        <v>4664</v>
      </c>
      <c r="C129" s="32" t="s">
        <v>748</v>
      </c>
      <c r="D129" s="32" t="s">
        <v>749</v>
      </c>
      <c r="E129" s="32" t="s">
        <v>750</v>
      </c>
    </row>
    <row r="130" spans="1:5" ht="15" customHeight="1">
      <c r="A130">
        <v>102</v>
      </c>
      <c r="B130" t="s">
        <v>4832</v>
      </c>
      <c r="C130" s="32" t="s">
        <v>544</v>
      </c>
      <c r="D130" s="32" t="s">
        <v>545</v>
      </c>
      <c r="E130" s="32" t="s">
        <v>546</v>
      </c>
    </row>
    <row r="131" spans="1:5" ht="15" customHeight="1">
      <c r="A131">
        <v>102</v>
      </c>
      <c r="B131" t="s">
        <v>4980</v>
      </c>
      <c r="C131" s="32" t="s">
        <v>458</v>
      </c>
      <c r="D131" s="32" t="s">
        <v>1188</v>
      </c>
      <c r="E131" s="32" t="s">
        <v>1189</v>
      </c>
    </row>
    <row r="132" spans="1:5" ht="15" customHeight="1">
      <c r="A132">
        <v>102</v>
      </c>
      <c r="B132" t="s">
        <v>4848</v>
      </c>
      <c r="C132" s="32" t="s">
        <v>282</v>
      </c>
      <c r="D132" s="32" t="s">
        <v>1688</v>
      </c>
      <c r="E132" s="32" t="s">
        <v>3261</v>
      </c>
    </row>
    <row r="133" spans="1:5" ht="15" customHeight="1">
      <c r="A133">
        <v>102</v>
      </c>
      <c r="B133" t="s">
        <v>4673</v>
      </c>
      <c r="C133" s="32" t="s">
        <v>2985</v>
      </c>
      <c r="D133" s="32" t="s">
        <v>149</v>
      </c>
      <c r="E133" s="32" t="s">
        <v>2986</v>
      </c>
    </row>
    <row r="134" spans="1:5" ht="15" customHeight="1">
      <c r="A134">
        <v>102</v>
      </c>
      <c r="B134" t="s">
        <v>4775</v>
      </c>
      <c r="C134" s="32" t="s">
        <v>3160</v>
      </c>
      <c r="D134" s="32" t="s">
        <v>757</v>
      </c>
      <c r="E134" s="32" t="s">
        <v>758</v>
      </c>
    </row>
    <row r="135" spans="1:5" ht="15" customHeight="1">
      <c r="A135">
        <v>102</v>
      </c>
      <c r="B135" t="s">
        <v>4612</v>
      </c>
      <c r="C135" s="32" t="s">
        <v>67</v>
      </c>
      <c r="D135" s="32" t="s">
        <v>1400</v>
      </c>
      <c r="E135" s="32" t="s">
        <v>1401</v>
      </c>
    </row>
    <row r="136" spans="1:5" ht="15" customHeight="1">
      <c r="A136">
        <v>102</v>
      </c>
      <c r="B136" t="s">
        <v>4903</v>
      </c>
      <c r="C136" s="44" t="s">
        <v>171</v>
      </c>
      <c r="D136" s="44" t="s">
        <v>636</v>
      </c>
      <c r="E136" s="44" t="s">
        <v>637</v>
      </c>
    </row>
    <row r="137" spans="1:5" ht="15" customHeight="1">
      <c r="A137">
        <v>102</v>
      </c>
      <c r="B137" t="s">
        <v>4750</v>
      </c>
      <c r="C137" s="32" t="s">
        <v>2083</v>
      </c>
      <c r="D137" s="32" t="s">
        <v>2084</v>
      </c>
      <c r="E137" s="32" t="s">
        <v>2085</v>
      </c>
    </row>
    <row r="138" spans="1:5" ht="15" customHeight="1">
      <c r="A138">
        <v>102</v>
      </c>
      <c r="B138" t="s">
        <v>4645</v>
      </c>
      <c r="C138" s="32" t="s">
        <v>675</v>
      </c>
      <c r="D138" s="32" t="s">
        <v>676</v>
      </c>
      <c r="E138" s="32" t="s">
        <v>677</v>
      </c>
    </row>
    <row r="139" spans="1:5" ht="15" customHeight="1">
      <c r="A139">
        <v>102</v>
      </c>
      <c r="B139" t="s">
        <v>4926</v>
      </c>
      <c r="C139" s="32" t="s">
        <v>114</v>
      </c>
      <c r="D139" s="32" t="s">
        <v>787</v>
      </c>
      <c r="E139" s="32" t="s">
        <v>788</v>
      </c>
    </row>
    <row r="140" spans="1:5" ht="15" customHeight="1">
      <c r="A140">
        <v>102</v>
      </c>
      <c r="B140" t="s">
        <v>4792</v>
      </c>
      <c r="C140" s="32" t="s">
        <v>391</v>
      </c>
      <c r="D140" s="32" t="s">
        <v>2961</v>
      </c>
      <c r="E140" s="32" t="s">
        <v>2962</v>
      </c>
    </row>
    <row r="141" spans="1:5" ht="15" customHeight="1">
      <c r="A141">
        <v>102</v>
      </c>
      <c r="B141" t="s">
        <v>4713</v>
      </c>
      <c r="C141" s="32" t="s">
        <v>2730</v>
      </c>
      <c r="D141" s="32" t="s">
        <v>1741</v>
      </c>
      <c r="E141" s="32" t="s">
        <v>1742</v>
      </c>
    </row>
    <row r="142" spans="1:5" ht="15" customHeight="1">
      <c r="A142">
        <v>102</v>
      </c>
      <c r="B142" t="s">
        <v>4688</v>
      </c>
      <c r="C142" s="32" t="s">
        <v>720</v>
      </c>
      <c r="D142" s="32" t="s">
        <v>721</v>
      </c>
      <c r="E142" s="32" t="s">
        <v>722</v>
      </c>
    </row>
    <row r="143" spans="1:5" ht="15" customHeight="1">
      <c r="A143">
        <v>102</v>
      </c>
      <c r="B143" t="s">
        <v>4724</v>
      </c>
      <c r="C143" s="44" t="s">
        <v>2756</v>
      </c>
      <c r="D143" s="44" t="s">
        <v>2757</v>
      </c>
      <c r="E143" s="44" t="s">
        <v>2758</v>
      </c>
    </row>
    <row r="144" spans="1:5" ht="15" customHeight="1">
      <c r="A144">
        <v>102</v>
      </c>
      <c r="B144" t="s">
        <v>4540</v>
      </c>
      <c r="C144" s="44" t="s">
        <v>2047</v>
      </c>
      <c r="D144" s="44" t="s">
        <v>2048</v>
      </c>
      <c r="E144" s="44" t="s">
        <v>2049</v>
      </c>
    </row>
    <row r="145" spans="1:5" ht="15" customHeight="1">
      <c r="A145">
        <v>102</v>
      </c>
      <c r="B145" t="s">
        <v>4702</v>
      </c>
      <c r="C145" s="44" t="s">
        <v>196</v>
      </c>
      <c r="D145" s="44" t="s">
        <v>621</v>
      </c>
      <c r="E145" s="44" t="s">
        <v>622</v>
      </c>
    </row>
    <row r="146" spans="1:5" ht="15" customHeight="1">
      <c r="A146">
        <v>102</v>
      </c>
      <c r="B146" t="s">
        <v>4592</v>
      </c>
      <c r="C146" s="44" t="s">
        <v>811</v>
      </c>
      <c r="D146" s="44" t="s">
        <v>812</v>
      </c>
      <c r="E146" s="44" t="s">
        <v>813</v>
      </c>
    </row>
    <row r="147" spans="1:5" ht="15" customHeight="1">
      <c r="A147">
        <v>102</v>
      </c>
      <c r="B147" t="s">
        <v>4657</v>
      </c>
      <c r="C147" s="32" t="s">
        <v>615</v>
      </c>
      <c r="D147" s="32" t="s">
        <v>2796</v>
      </c>
      <c r="E147" s="32" t="s">
        <v>2797</v>
      </c>
    </row>
    <row r="148" spans="1:5" ht="15" customHeight="1">
      <c r="A148">
        <v>102</v>
      </c>
      <c r="B148" t="s">
        <v>5197</v>
      </c>
      <c r="C148" s="32" t="s">
        <v>130</v>
      </c>
      <c r="D148" s="32" t="s">
        <v>3213</v>
      </c>
      <c r="E148" s="32" t="s">
        <v>3214</v>
      </c>
    </row>
    <row r="149" spans="1:5" ht="15" customHeight="1">
      <c r="A149">
        <v>102</v>
      </c>
      <c r="B149" t="s">
        <v>4577</v>
      </c>
      <c r="C149" s="44" t="s">
        <v>208</v>
      </c>
      <c r="D149" s="44" t="s">
        <v>209</v>
      </c>
      <c r="E149" s="44" t="s">
        <v>210</v>
      </c>
    </row>
    <row r="150" spans="1:5" ht="15" customHeight="1">
      <c r="A150">
        <v>102</v>
      </c>
      <c r="B150" t="s">
        <v>4809</v>
      </c>
      <c r="C150" s="32" t="s">
        <v>961</v>
      </c>
      <c r="D150" s="32" t="s">
        <v>962</v>
      </c>
      <c r="E150" s="32" t="s">
        <v>963</v>
      </c>
    </row>
    <row r="151" spans="1:5" ht="15" customHeight="1">
      <c r="A151">
        <v>102</v>
      </c>
      <c r="B151" t="s">
        <v>4611</v>
      </c>
      <c r="C151" s="44" t="s">
        <v>158</v>
      </c>
      <c r="D151" s="44" t="s">
        <v>159</v>
      </c>
      <c r="E151" s="44" t="s">
        <v>160</v>
      </c>
    </row>
    <row r="152" spans="1:5" ht="15" customHeight="1">
      <c r="A152">
        <v>102</v>
      </c>
      <c r="B152" t="s">
        <v>4590</v>
      </c>
      <c r="C152" s="44" t="s">
        <v>799</v>
      </c>
      <c r="D152" s="44" t="s">
        <v>1469</v>
      </c>
      <c r="E152" s="44" t="s">
        <v>3599</v>
      </c>
    </row>
    <row r="153" spans="1:5" ht="15" customHeight="1">
      <c r="A153">
        <v>102</v>
      </c>
      <c r="B153" t="s">
        <v>4643</v>
      </c>
      <c r="C153" s="44" t="s">
        <v>2910</v>
      </c>
      <c r="D153" s="44" t="s">
        <v>216</v>
      </c>
      <c r="E153" s="44" t="s">
        <v>2911</v>
      </c>
    </row>
    <row r="154" spans="1:5" ht="15" customHeight="1">
      <c r="A154">
        <v>102</v>
      </c>
      <c r="B154" t="s">
        <v>4677</v>
      </c>
      <c r="C154" s="44" t="s">
        <v>2323</v>
      </c>
      <c r="D154" s="44" t="s">
        <v>2324</v>
      </c>
      <c r="E154" s="44" t="s">
        <v>2325</v>
      </c>
    </row>
    <row r="155" spans="1:5" ht="15" customHeight="1">
      <c r="A155">
        <v>102</v>
      </c>
      <c r="B155" t="s">
        <v>4811</v>
      </c>
      <c r="C155" s="32" t="s">
        <v>853</v>
      </c>
      <c r="D155" s="32" t="s">
        <v>213</v>
      </c>
      <c r="E155" s="32" t="s">
        <v>3024</v>
      </c>
    </row>
    <row r="156" spans="1:5" ht="15" customHeight="1">
      <c r="A156">
        <v>102</v>
      </c>
      <c r="B156" t="s">
        <v>4548</v>
      </c>
      <c r="C156" s="44" t="s">
        <v>130</v>
      </c>
      <c r="D156" s="44" t="s">
        <v>1985</v>
      </c>
      <c r="E156" s="44" t="s">
        <v>1986</v>
      </c>
    </row>
    <row r="157" spans="1:5" ht="15" customHeight="1">
      <c r="A157">
        <v>102</v>
      </c>
      <c r="B157" t="s">
        <v>4768</v>
      </c>
      <c r="C157" s="32" t="s">
        <v>803</v>
      </c>
      <c r="D157" s="32" t="s">
        <v>2883</v>
      </c>
      <c r="E157" s="32" t="s">
        <v>988</v>
      </c>
    </row>
    <row r="158" spans="1:5" ht="15" customHeight="1">
      <c r="A158">
        <v>102</v>
      </c>
      <c r="B158" t="s">
        <v>4788</v>
      </c>
      <c r="C158" s="32" t="s">
        <v>879</v>
      </c>
      <c r="D158" s="32" t="s">
        <v>880</v>
      </c>
      <c r="E158" s="32" t="s">
        <v>881</v>
      </c>
    </row>
    <row r="159" spans="1:5" ht="15" customHeight="1">
      <c r="A159">
        <v>102</v>
      </c>
      <c r="B159" t="s">
        <v>4959</v>
      </c>
      <c r="C159" s="32" t="s">
        <v>2748</v>
      </c>
      <c r="D159" s="32" t="s">
        <v>2749</v>
      </c>
      <c r="E159" s="32" t="s">
        <v>3283</v>
      </c>
    </row>
    <row r="160" spans="1:5" ht="15" customHeight="1">
      <c r="A160">
        <v>102</v>
      </c>
      <c r="B160" t="s">
        <v>4795</v>
      </c>
      <c r="C160" s="32" t="s">
        <v>387</v>
      </c>
      <c r="D160" s="32" t="s">
        <v>1785</v>
      </c>
      <c r="E160" s="32" t="s">
        <v>1786</v>
      </c>
    </row>
    <row r="161" spans="1:5" ht="15" customHeight="1">
      <c r="A161">
        <v>102</v>
      </c>
      <c r="B161" t="s">
        <v>4759</v>
      </c>
      <c r="C161" s="32" t="s">
        <v>696</v>
      </c>
      <c r="D161" s="32" t="s">
        <v>697</v>
      </c>
      <c r="E161" s="32" t="s">
        <v>698</v>
      </c>
    </row>
    <row r="162" spans="1:5" ht="15" customHeight="1">
      <c r="A162">
        <v>102</v>
      </c>
      <c r="B162" t="s">
        <v>4827</v>
      </c>
      <c r="C162" s="32" t="s">
        <v>1139</v>
      </c>
      <c r="D162" s="32" t="s">
        <v>3051</v>
      </c>
      <c r="E162" s="32" t="s">
        <v>3052</v>
      </c>
    </row>
    <row r="163" spans="1:5" ht="15" customHeight="1">
      <c r="A163">
        <v>102</v>
      </c>
      <c r="B163" t="s">
        <v>4786</v>
      </c>
      <c r="C163" s="32" t="s">
        <v>2931</v>
      </c>
      <c r="D163" s="32" t="s">
        <v>252</v>
      </c>
      <c r="E163" s="32" t="s">
        <v>253</v>
      </c>
    </row>
    <row r="164" spans="1:5" ht="15" customHeight="1">
      <c r="A164">
        <v>102</v>
      </c>
      <c r="B164" t="s">
        <v>5148</v>
      </c>
      <c r="C164" s="32" t="s">
        <v>347</v>
      </c>
      <c r="D164" s="32" t="s">
        <v>2425</v>
      </c>
      <c r="E164" s="32" t="s">
        <v>2426</v>
      </c>
    </row>
    <row r="165" spans="1:5" ht="15" customHeight="1">
      <c r="A165">
        <v>102</v>
      </c>
      <c r="B165" t="s">
        <v>4799</v>
      </c>
      <c r="C165" s="32" t="s">
        <v>374</v>
      </c>
      <c r="D165" s="32" t="s">
        <v>1069</v>
      </c>
      <c r="E165" s="32" t="s">
        <v>1070</v>
      </c>
    </row>
    <row r="166" spans="1:5" ht="15" customHeight="1">
      <c r="A166">
        <v>102</v>
      </c>
      <c r="B166" t="s">
        <v>4666</v>
      </c>
      <c r="C166" s="32" t="s">
        <v>1047</v>
      </c>
      <c r="D166" s="32" t="s">
        <v>224</v>
      </c>
      <c r="E166" s="32" t="s">
        <v>2959</v>
      </c>
    </row>
    <row r="167" spans="1:5" ht="15" customHeight="1">
      <c r="A167">
        <v>102</v>
      </c>
      <c r="B167" t="s">
        <v>5156</v>
      </c>
      <c r="C167" s="32" t="s">
        <v>2504</v>
      </c>
      <c r="D167" s="32" t="s">
        <v>2505</v>
      </c>
      <c r="E167" s="32" t="s">
        <v>2506</v>
      </c>
    </row>
    <row r="168" spans="1:5" ht="15" customHeight="1">
      <c r="A168">
        <v>102</v>
      </c>
      <c r="B168" t="s">
        <v>4607</v>
      </c>
      <c r="C168" s="32" t="s">
        <v>278</v>
      </c>
      <c r="D168" s="32" t="s">
        <v>573</v>
      </c>
      <c r="E168" s="32" t="s">
        <v>574</v>
      </c>
    </row>
    <row r="169" spans="1:5" ht="15" customHeight="1">
      <c r="A169">
        <v>102</v>
      </c>
      <c r="B169" t="s">
        <v>4709</v>
      </c>
      <c r="C169" s="44" t="s">
        <v>2190</v>
      </c>
      <c r="D169" s="44" t="s">
        <v>2245</v>
      </c>
      <c r="E169" s="44" t="s">
        <v>2246</v>
      </c>
    </row>
    <row r="170" spans="1:5" ht="15" customHeight="1">
      <c r="A170">
        <v>102</v>
      </c>
      <c r="B170" t="s">
        <v>4660</v>
      </c>
      <c r="C170" s="32" t="s">
        <v>1906</v>
      </c>
      <c r="D170" s="32" t="s">
        <v>1779</v>
      </c>
      <c r="E170" s="32" t="s">
        <v>1907</v>
      </c>
    </row>
    <row r="171" spans="1:5" ht="15" customHeight="1">
      <c r="A171">
        <v>102</v>
      </c>
      <c r="B171" t="s">
        <v>4608</v>
      </c>
      <c r="C171" s="32" t="s">
        <v>1928</v>
      </c>
      <c r="D171" s="32" t="s">
        <v>3165</v>
      </c>
      <c r="E171" s="32" t="s">
        <v>3166</v>
      </c>
    </row>
    <row r="172" spans="1:5" ht="15" customHeight="1">
      <c r="A172">
        <v>102</v>
      </c>
      <c r="B172" t="s">
        <v>4743</v>
      </c>
      <c r="C172" s="32" t="s">
        <v>102</v>
      </c>
      <c r="D172" s="32" t="s">
        <v>103</v>
      </c>
      <c r="E172" s="32" t="s">
        <v>104</v>
      </c>
    </row>
    <row r="173" spans="1:5" ht="15" customHeight="1">
      <c r="A173">
        <v>102</v>
      </c>
      <c r="B173" t="s">
        <v>4619</v>
      </c>
      <c r="C173" s="32" t="s">
        <v>615</v>
      </c>
      <c r="D173" s="32" t="s">
        <v>616</v>
      </c>
      <c r="E173" s="32" t="s">
        <v>2753</v>
      </c>
    </row>
    <row r="174" spans="1:5" ht="15" customHeight="1">
      <c r="A174">
        <v>102</v>
      </c>
      <c r="B174" t="s">
        <v>4765</v>
      </c>
      <c r="C174" s="32" t="s">
        <v>2874</v>
      </c>
      <c r="D174" s="32" t="s">
        <v>2875</v>
      </c>
      <c r="E174" s="32" t="s">
        <v>2876</v>
      </c>
    </row>
    <row r="175" spans="1:5" ht="15" customHeight="1">
      <c r="A175">
        <v>102</v>
      </c>
      <c r="B175" t="s">
        <v>4543</v>
      </c>
      <c r="C175" s="32" t="s">
        <v>618</v>
      </c>
      <c r="D175" s="32" t="s">
        <v>2829</v>
      </c>
      <c r="E175" s="32" t="s">
        <v>2830</v>
      </c>
    </row>
    <row r="176" spans="1:5" ht="15" customHeight="1">
      <c r="A176">
        <v>102</v>
      </c>
      <c r="B176" t="s">
        <v>5006</v>
      </c>
      <c r="C176" s="32" t="s">
        <v>748</v>
      </c>
      <c r="D176" s="32" t="s">
        <v>1369</v>
      </c>
      <c r="E176" s="32" t="s">
        <v>1370</v>
      </c>
    </row>
    <row r="177" spans="1:5" ht="15" customHeight="1">
      <c r="A177">
        <v>102</v>
      </c>
      <c r="B177" t="s">
        <v>4767</v>
      </c>
      <c r="C177" s="32" t="s">
        <v>1458</v>
      </c>
      <c r="D177" s="32" t="s">
        <v>2880</v>
      </c>
      <c r="E177" s="32" t="s">
        <v>2881</v>
      </c>
    </row>
    <row r="178" spans="1:5" ht="15" customHeight="1">
      <c r="A178">
        <v>102</v>
      </c>
      <c r="B178" t="s">
        <v>4817</v>
      </c>
      <c r="C178" s="44" t="s">
        <v>387</v>
      </c>
      <c r="D178" s="44" t="s">
        <v>213</v>
      </c>
      <c r="E178" s="44" t="s">
        <v>214</v>
      </c>
    </row>
    <row r="179" spans="1:5" ht="15" customHeight="1">
      <c r="A179">
        <v>102</v>
      </c>
      <c r="B179" t="s">
        <v>4678</v>
      </c>
      <c r="C179" s="32" t="s">
        <v>1354</v>
      </c>
      <c r="D179" s="32" t="s">
        <v>1955</v>
      </c>
      <c r="E179" s="32" t="s">
        <v>1956</v>
      </c>
    </row>
    <row r="180" spans="1:5" ht="15" customHeight="1">
      <c r="A180">
        <v>102</v>
      </c>
      <c r="B180" t="s">
        <v>4582</v>
      </c>
      <c r="C180" s="44" t="s">
        <v>282</v>
      </c>
      <c r="D180" s="44" t="s">
        <v>690</v>
      </c>
      <c r="E180" s="44" t="s">
        <v>691</v>
      </c>
    </row>
    <row r="181" spans="1:5" ht="15" customHeight="1">
      <c r="A181">
        <v>102</v>
      </c>
      <c r="B181" t="s">
        <v>4760</v>
      </c>
      <c r="C181" s="44" t="s">
        <v>1599</v>
      </c>
      <c r="D181" s="44" t="s">
        <v>1600</v>
      </c>
      <c r="E181" s="44" t="s">
        <v>2860</v>
      </c>
    </row>
    <row r="182" spans="1:5" ht="15" customHeight="1">
      <c r="A182">
        <v>102</v>
      </c>
      <c r="B182" t="s">
        <v>4571</v>
      </c>
      <c r="C182" s="32" t="s">
        <v>1209</v>
      </c>
      <c r="D182" s="32" t="s">
        <v>1210</v>
      </c>
      <c r="E182" s="32" t="s">
        <v>1211</v>
      </c>
    </row>
    <row r="183" spans="1:5" ht="15" customHeight="1">
      <c r="A183">
        <v>102</v>
      </c>
      <c r="B183" t="s">
        <v>4596</v>
      </c>
      <c r="C183" s="32" t="s">
        <v>134</v>
      </c>
      <c r="D183" s="32" t="s">
        <v>135</v>
      </c>
      <c r="E183" s="32" t="s">
        <v>136</v>
      </c>
    </row>
    <row r="184" spans="1:5" ht="15" customHeight="1">
      <c r="A184">
        <v>102</v>
      </c>
      <c r="B184" t="s">
        <v>4595</v>
      </c>
      <c r="C184" s="44" t="s">
        <v>829</v>
      </c>
      <c r="D184" s="44" t="s">
        <v>524</v>
      </c>
      <c r="E184" s="44" t="s">
        <v>830</v>
      </c>
    </row>
    <row r="185" spans="1:5" ht="15" customHeight="1">
      <c r="A185">
        <v>102</v>
      </c>
      <c r="B185" t="s">
        <v>4618</v>
      </c>
      <c r="C185" s="32" t="s">
        <v>3148</v>
      </c>
      <c r="D185" s="32" t="s">
        <v>3149</v>
      </c>
      <c r="E185" s="32" t="s">
        <v>3150</v>
      </c>
    </row>
    <row r="186" spans="1:5" ht="15" customHeight="1">
      <c r="A186">
        <v>102</v>
      </c>
      <c r="B186" t="s">
        <v>4816</v>
      </c>
      <c r="C186" s="32" t="s">
        <v>1014</v>
      </c>
      <c r="D186" s="32" t="s">
        <v>1015</v>
      </c>
      <c r="E186" s="32" t="s">
        <v>1016</v>
      </c>
    </row>
    <row r="187" spans="1:5" ht="15" customHeight="1">
      <c r="A187">
        <v>102</v>
      </c>
      <c r="B187" t="s">
        <v>4668</v>
      </c>
      <c r="C187" s="44" t="s">
        <v>2063</v>
      </c>
      <c r="D187" s="44" t="s">
        <v>2558</v>
      </c>
      <c r="E187" s="44" t="s">
        <v>2559</v>
      </c>
    </row>
    <row r="188" spans="1:5" ht="15" customHeight="1">
      <c r="A188">
        <v>102</v>
      </c>
      <c r="B188" t="s">
        <v>4682</v>
      </c>
      <c r="C188" s="32" t="s">
        <v>861</v>
      </c>
      <c r="D188" s="32" t="s">
        <v>3064</v>
      </c>
      <c r="E188" s="32" t="s">
        <v>3065</v>
      </c>
    </row>
    <row r="189" spans="1:5" ht="15" customHeight="1">
      <c r="A189">
        <v>102</v>
      </c>
      <c r="B189" t="s">
        <v>4544</v>
      </c>
      <c r="C189" s="44" t="s">
        <v>3629</v>
      </c>
      <c r="D189" s="44" t="s">
        <v>3630</v>
      </c>
      <c r="E189" s="44" t="s">
        <v>3631</v>
      </c>
    </row>
    <row r="190" spans="1:5" ht="15" customHeight="1">
      <c r="A190">
        <v>102</v>
      </c>
      <c r="B190" t="s">
        <v>4667</v>
      </c>
      <c r="C190" s="32" t="s">
        <v>2443</v>
      </c>
      <c r="D190" s="32" t="s">
        <v>1550</v>
      </c>
      <c r="E190" s="32" t="s">
        <v>2444</v>
      </c>
    </row>
    <row r="191" spans="1:5" ht="15" customHeight="1">
      <c r="A191">
        <v>102</v>
      </c>
      <c r="B191" t="s">
        <v>5173</v>
      </c>
      <c r="C191" s="32" t="s">
        <v>2648</v>
      </c>
      <c r="D191" s="32" t="s">
        <v>2649</v>
      </c>
      <c r="E191" s="32" t="s">
        <v>2650</v>
      </c>
    </row>
    <row r="192" spans="1:5" ht="15" customHeight="1">
      <c r="A192">
        <v>102</v>
      </c>
      <c r="B192" t="s">
        <v>5081</v>
      </c>
      <c r="C192" s="32" t="s">
        <v>3091</v>
      </c>
      <c r="D192" s="32" t="s">
        <v>3092</v>
      </c>
      <c r="E192" s="32" t="s">
        <v>3093</v>
      </c>
    </row>
    <row r="193" spans="1:5" ht="15" customHeight="1">
      <c r="A193">
        <v>102</v>
      </c>
      <c r="B193" t="s">
        <v>4930</v>
      </c>
      <c r="C193" s="44" t="s">
        <v>807</v>
      </c>
      <c r="D193" s="44" t="s">
        <v>3618</v>
      </c>
      <c r="E193" s="44" t="s">
        <v>3809</v>
      </c>
    </row>
    <row r="194" spans="1:5" ht="15" customHeight="1">
      <c r="A194">
        <v>102</v>
      </c>
      <c r="B194" t="s">
        <v>4701</v>
      </c>
      <c r="C194" s="32" t="s">
        <v>434</v>
      </c>
      <c r="D194" s="32" t="s">
        <v>3152</v>
      </c>
      <c r="E194" s="32" t="s">
        <v>3153</v>
      </c>
    </row>
    <row r="195" spans="1:5" ht="15" customHeight="1">
      <c r="A195">
        <v>102</v>
      </c>
      <c r="B195" t="s">
        <v>4634</v>
      </c>
      <c r="C195" s="32" t="s">
        <v>3058</v>
      </c>
      <c r="D195" s="32" t="s">
        <v>2217</v>
      </c>
      <c r="E195" s="32" t="s">
        <v>3059</v>
      </c>
    </row>
    <row r="196" spans="1:5" ht="15" customHeight="1">
      <c r="A196">
        <v>102</v>
      </c>
      <c r="B196" t="s">
        <v>4718</v>
      </c>
      <c r="C196" s="32" t="s">
        <v>635</v>
      </c>
      <c r="D196" s="32" t="s">
        <v>1221</v>
      </c>
      <c r="E196" s="32" t="s">
        <v>1222</v>
      </c>
    </row>
    <row r="197" spans="1:5" ht="15" customHeight="1">
      <c r="A197">
        <v>102</v>
      </c>
      <c r="B197" t="s">
        <v>4550</v>
      </c>
      <c r="C197" s="32" t="s">
        <v>151</v>
      </c>
      <c r="D197" s="32" t="s">
        <v>712</v>
      </c>
      <c r="E197" s="32" t="s">
        <v>713</v>
      </c>
    </row>
    <row r="198" spans="1:5" ht="15" customHeight="1">
      <c r="A198">
        <v>102</v>
      </c>
      <c r="B198" t="s">
        <v>4735</v>
      </c>
      <c r="C198" s="44" t="s">
        <v>2786</v>
      </c>
      <c r="D198" s="44" t="s">
        <v>2649</v>
      </c>
      <c r="E198" s="44" t="s">
        <v>2787</v>
      </c>
    </row>
    <row r="199" spans="1:5" ht="15" customHeight="1">
      <c r="A199">
        <v>102</v>
      </c>
      <c r="B199" t="s">
        <v>4973</v>
      </c>
      <c r="C199" s="32" t="s">
        <v>535</v>
      </c>
      <c r="D199" s="32" t="s">
        <v>1143</v>
      </c>
      <c r="E199" s="32" t="s">
        <v>1144</v>
      </c>
    </row>
    <row r="200" spans="1:5" ht="15" customHeight="1">
      <c r="A200">
        <v>102</v>
      </c>
      <c r="B200" t="s">
        <v>4738</v>
      </c>
      <c r="C200" s="32" t="s">
        <v>1736</v>
      </c>
      <c r="D200" s="32" t="s">
        <v>283</v>
      </c>
      <c r="E200" s="32" t="s">
        <v>284</v>
      </c>
    </row>
    <row r="201" spans="1:5" ht="15" customHeight="1">
      <c r="A201">
        <v>102</v>
      </c>
      <c r="B201" t="s">
        <v>4886</v>
      </c>
      <c r="C201" s="32" t="s">
        <v>510</v>
      </c>
      <c r="D201" s="32" t="s">
        <v>511</v>
      </c>
      <c r="E201" s="32" t="s">
        <v>512</v>
      </c>
    </row>
    <row r="202" spans="1:5" ht="15" customHeight="1">
      <c r="A202">
        <v>102</v>
      </c>
      <c r="B202" t="s">
        <v>4780</v>
      </c>
      <c r="C202" s="32" t="s">
        <v>2874</v>
      </c>
      <c r="D202" s="32" t="s">
        <v>2920</v>
      </c>
      <c r="E202" s="32" t="s">
        <v>2921</v>
      </c>
    </row>
    <row r="203" spans="1:5" ht="15" customHeight="1">
      <c r="A203">
        <v>102</v>
      </c>
      <c r="B203" t="s">
        <v>4787</v>
      </c>
      <c r="C203" s="32" t="s">
        <v>1026</v>
      </c>
      <c r="D203" s="32" t="s">
        <v>1878</v>
      </c>
      <c r="E203" s="32" t="s">
        <v>1879</v>
      </c>
    </row>
    <row r="204" spans="1:5" ht="15" customHeight="1">
      <c r="A204">
        <v>102</v>
      </c>
      <c r="B204" t="s">
        <v>4740</v>
      </c>
      <c r="C204" s="32" t="s">
        <v>1695</v>
      </c>
      <c r="D204" s="32" t="s">
        <v>1696</v>
      </c>
      <c r="E204" s="32" t="s">
        <v>1697</v>
      </c>
    </row>
    <row r="205" spans="1:5" ht="15" customHeight="1">
      <c r="A205">
        <v>102</v>
      </c>
      <c r="B205" t="s">
        <v>4593</v>
      </c>
      <c r="C205" s="32" t="s">
        <v>1951</v>
      </c>
      <c r="D205" s="32" t="s">
        <v>1571</v>
      </c>
      <c r="E205" s="32" t="s">
        <v>2807</v>
      </c>
    </row>
    <row r="206" spans="1:5" ht="15" customHeight="1">
      <c r="A206">
        <v>102</v>
      </c>
      <c r="B206" t="s">
        <v>4794</v>
      </c>
      <c r="C206" s="32" t="s">
        <v>887</v>
      </c>
      <c r="D206" s="32" t="s">
        <v>888</v>
      </c>
      <c r="E206" s="32" t="s">
        <v>889</v>
      </c>
    </row>
    <row r="207" spans="1:5" ht="15" customHeight="1">
      <c r="A207">
        <v>102</v>
      </c>
      <c r="B207" t="s">
        <v>4653</v>
      </c>
      <c r="C207" s="32" t="s">
        <v>799</v>
      </c>
      <c r="D207" s="32" t="s">
        <v>800</v>
      </c>
      <c r="E207" s="32" t="s">
        <v>1018</v>
      </c>
    </row>
    <row r="208" spans="1:5" ht="15" customHeight="1">
      <c r="A208">
        <v>102</v>
      </c>
      <c r="B208" t="s">
        <v>4589</v>
      </c>
      <c r="C208" s="32" t="s">
        <v>75</v>
      </c>
      <c r="D208" s="32" t="s">
        <v>2359</v>
      </c>
      <c r="E208" s="32" t="s">
        <v>2360</v>
      </c>
    </row>
    <row r="209" spans="1:5" ht="15" customHeight="1">
      <c r="A209">
        <v>102</v>
      </c>
      <c r="B209" t="s">
        <v>5080</v>
      </c>
      <c r="C209" s="44" t="s">
        <v>1911</v>
      </c>
      <c r="D209" s="44" t="s">
        <v>1912</v>
      </c>
      <c r="E209" s="44" t="s">
        <v>1913</v>
      </c>
    </row>
    <row r="210" spans="1:5" ht="15" customHeight="1">
      <c r="A210">
        <v>102</v>
      </c>
      <c r="B210" t="s">
        <v>4573</v>
      </c>
      <c r="C210" s="32" t="s">
        <v>411</v>
      </c>
      <c r="D210" s="32" t="s">
        <v>412</v>
      </c>
      <c r="E210" s="32" t="s">
        <v>413</v>
      </c>
    </row>
    <row r="211" spans="1:5" ht="15" customHeight="1">
      <c r="A211">
        <v>102</v>
      </c>
      <c r="B211" t="s">
        <v>4796</v>
      </c>
      <c r="C211" s="32" t="s">
        <v>2981</v>
      </c>
      <c r="D211" s="32" t="s">
        <v>2095</v>
      </c>
      <c r="E211" s="32" t="s">
        <v>2096</v>
      </c>
    </row>
    <row r="212" spans="1:5" ht="15" customHeight="1">
      <c r="A212">
        <v>102</v>
      </c>
      <c r="B212" t="s">
        <v>4689</v>
      </c>
      <c r="C212" s="32" t="s">
        <v>374</v>
      </c>
      <c r="D212" s="32" t="s">
        <v>1779</v>
      </c>
      <c r="E212" s="32" t="s">
        <v>1780</v>
      </c>
    </row>
    <row r="213" spans="1:5" ht="15" customHeight="1">
      <c r="A213">
        <v>102</v>
      </c>
      <c r="B213" t="s">
        <v>4771</v>
      </c>
      <c r="C213" s="44" t="s">
        <v>1173</v>
      </c>
      <c r="D213" s="44" t="s">
        <v>1174</v>
      </c>
      <c r="E213" s="44" t="s">
        <v>1175</v>
      </c>
    </row>
    <row r="214" spans="1:5" ht="15" customHeight="1">
      <c r="A214">
        <v>102</v>
      </c>
      <c r="B214" t="s">
        <v>4570</v>
      </c>
      <c r="C214" s="32" t="s">
        <v>1613</v>
      </c>
      <c r="D214" s="32" t="s">
        <v>1614</v>
      </c>
      <c r="E214" s="32" t="s">
        <v>1615</v>
      </c>
    </row>
    <row r="215" spans="1:5" ht="15" customHeight="1">
      <c r="A215">
        <v>102</v>
      </c>
      <c r="B215" t="s">
        <v>4575</v>
      </c>
      <c r="C215" s="32" t="s">
        <v>102</v>
      </c>
      <c r="D215" s="32" t="s">
        <v>1532</v>
      </c>
      <c r="E215" s="32" t="s">
        <v>1533</v>
      </c>
    </row>
    <row r="216" spans="1:5" ht="15" customHeight="1">
      <c r="A216">
        <v>102</v>
      </c>
      <c r="B216" t="s">
        <v>5114</v>
      </c>
      <c r="C216" s="44" t="s">
        <v>520</v>
      </c>
      <c r="D216" s="44" t="s">
        <v>2139</v>
      </c>
      <c r="E216" s="44" t="s">
        <v>2140</v>
      </c>
    </row>
    <row r="217" spans="1:5" ht="15" customHeight="1">
      <c r="A217">
        <v>102</v>
      </c>
      <c r="B217" t="s">
        <v>4568</v>
      </c>
      <c r="C217" s="32" t="s">
        <v>1109</v>
      </c>
      <c r="D217" s="32" t="s">
        <v>524</v>
      </c>
      <c r="E217" s="32" t="s">
        <v>1110</v>
      </c>
    </row>
    <row r="218" spans="1:5" ht="15" customHeight="1">
      <c r="A218">
        <v>102</v>
      </c>
      <c r="B218" t="s">
        <v>4769</v>
      </c>
      <c r="C218" s="32" t="s">
        <v>548</v>
      </c>
      <c r="D218" s="32" t="s">
        <v>549</v>
      </c>
      <c r="E218" s="32" t="s">
        <v>550</v>
      </c>
    </row>
    <row r="219" spans="1:5" ht="15" customHeight="1">
      <c r="A219">
        <v>102</v>
      </c>
      <c r="B219" t="s">
        <v>5198</v>
      </c>
      <c r="C219" s="32" t="s">
        <v>1173</v>
      </c>
      <c r="D219" s="32" t="s">
        <v>3265</v>
      </c>
      <c r="E219" s="32" t="s">
        <v>3266</v>
      </c>
    </row>
    <row r="220" spans="1:5" ht="15" customHeight="1">
      <c r="A220">
        <v>102</v>
      </c>
      <c r="B220" t="s">
        <v>4933</v>
      </c>
      <c r="C220" s="32" t="s">
        <v>861</v>
      </c>
      <c r="D220" s="32" t="s">
        <v>862</v>
      </c>
      <c r="E220" s="32" t="s">
        <v>863</v>
      </c>
    </row>
    <row r="221" spans="1:5" ht="15" customHeight="1">
      <c r="A221">
        <v>102</v>
      </c>
      <c r="B221" t="s">
        <v>4558</v>
      </c>
      <c r="C221" s="32" t="s">
        <v>685</v>
      </c>
      <c r="D221" s="32" t="s">
        <v>686</v>
      </c>
      <c r="E221" s="32" t="s">
        <v>687</v>
      </c>
    </row>
    <row r="222" spans="1:5" ht="15" customHeight="1">
      <c r="A222">
        <v>102</v>
      </c>
      <c r="B222" t="s">
        <v>4585</v>
      </c>
      <c r="C222" s="44" t="s">
        <v>39</v>
      </c>
      <c r="D222" s="44" t="s">
        <v>60</v>
      </c>
      <c r="E222" s="44" t="s">
        <v>2405</v>
      </c>
    </row>
    <row r="223" spans="1:5" ht="15" customHeight="1">
      <c r="A223">
        <v>102</v>
      </c>
      <c r="B223" t="s">
        <v>4669</v>
      </c>
      <c r="C223" s="32" t="s">
        <v>223</v>
      </c>
      <c r="D223" s="32" t="s">
        <v>539</v>
      </c>
      <c r="E223" s="32" t="s">
        <v>540</v>
      </c>
    </row>
    <row r="224" spans="1:5" ht="15" customHeight="1">
      <c r="A224">
        <v>102</v>
      </c>
      <c r="B224" t="s">
        <v>4690</v>
      </c>
      <c r="C224" s="44" t="s">
        <v>2047</v>
      </c>
      <c r="D224" s="44" t="s">
        <v>2048</v>
      </c>
      <c r="E224" s="44" t="s">
        <v>3736</v>
      </c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</sheetData>
  <sortState xmlns:xlrd2="http://schemas.microsoft.com/office/spreadsheetml/2017/richdata2" ref="A2:E287">
    <sortCondition ref="B2:B28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1"/>
  <sheetViews>
    <sheetView topLeftCell="A197" workbookViewId="0">
      <selection activeCell="G559" sqref="G559"/>
    </sheetView>
  </sheetViews>
  <sheetFormatPr defaultRowHeight="15"/>
  <cols>
    <col min="2" max="2" width="29.7109375" customWidth="1"/>
    <col min="3" max="3" width="19.42578125" customWidth="1"/>
    <col min="4" max="4" width="22" customWidth="1"/>
    <col min="5" max="5" width="36" customWidth="1"/>
  </cols>
  <sheetData>
    <row r="1" spans="1:5" ht="15" customHeight="1">
      <c r="B1" s="38" t="s">
        <v>5202</v>
      </c>
      <c r="C1" s="38" t="s">
        <v>1</v>
      </c>
      <c r="D1" s="38" t="s">
        <v>2</v>
      </c>
      <c r="E1" s="38" t="s">
        <v>3</v>
      </c>
    </row>
    <row r="2" spans="1:5" ht="15" customHeight="1">
      <c r="A2">
        <v>103</v>
      </c>
      <c r="B2" t="s">
        <v>4632</v>
      </c>
      <c r="C2" s="54" t="s">
        <v>2976</v>
      </c>
      <c r="D2" s="54" t="s">
        <v>1203</v>
      </c>
      <c r="E2" s="54" t="s">
        <v>2977</v>
      </c>
    </row>
    <row r="3" spans="1:5" ht="15" customHeight="1">
      <c r="A3">
        <v>103</v>
      </c>
      <c r="B3" t="s">
        <v>4893</v>
      </c>
      <c r="C3" s="36" t="s">
        <v>562</v>
      </c>
      <c r="D3" s="36" t="s">
        <v>563</v>
      </c>
      <c r="E3" s="36" t="s">
        <v>564</v>
      </c>
    </row>
    <row r="4" spans="1:5" ht="15" customHeight="1">
      <c r="A4">
        <v>103</v>
      </c>
      <c r="B4" t="s">
        <v>4675</v>
      </c>
      <c r="C4" s="36" t="s">
        <v>1936</v>
      </c>
      <c r="D4" s="36" t="s">
        <v>299</v>
      </c>
      <c r="E4" s="36" t="s">
        <v>1937</v>
      </c>
    </row>
    <row r="5" spans="1:5" ht="15" customHeight="1">
      <c r="A5">
        <v>103</v>
      </c>
      <c r="B5" t="s">
        <v>4744</v>
      </c>
      <c r="C5" s="36" t="s">
        <v>520</v>
      </c>
      <c r="D5" s="36" t="s">
        <v>1985</v>
      </c>
      <c r="E5" s="36" t="s">
        <v>2810</v>
      </c>
    </row>
    <row r="6" spans="1:5" ht="15" customHeight="1">
      <c r="A6">
        <v>103</v>
      </c>
      <c r="B6" t="s">
        <v>4562</v>
      </c>
      <c r="C6" s="36" t="s">
        <v>2290</v>
      </c>
      <c r="D6" s="36" t="s">
        <v>2291</v>
      </c>
      <c r="E6" s="36" t="s">
        <v>2292</v>
      </c>
    </row>
    <row r="7" spans="1:5" ht="15" customHeight="1">
      <c r="A7">
        <v>103</v>
      </c>
      <c r="B7" t="s">
        <v>4981</v>
      </c>
      <c r="C7" s="36" t="s">
        <v>1118</v>
      </c>
      <c r="D7" s="36" t="s">
        <v>1191</v>
      </c>
      <c r="E7" s="36" t="s">
        <v>1192</v>
      </c>
    </row>
    <row r="8" spans="1:5" ht="15" customHeight="1">
      <c r="A8">
        <v>103</v>
      </c>
      <c r="B8" t="s">
        <v>4631</v>
      </c>
      <c r="C8" s="54" t="s">
        <v>1263</v>
      </c>
      <c r="D8" s="54" t="s">
        <v>3955</v>
      </c>
      <c r="E8" s="54" t="s">
        <v>3956</v>
      </c>
    </row>
    <row r="9" spans="1:5" ht="15" customHeight="1">
      <c r="A9">
        <v>103</v>
      </c>
      <c r="B9" t="s">
        <v>4704</v>
      </c>
      <c r="C9" s="36" t="s">
        <v>608</v>
      </c>
      <c r="D9" s="36" t="s">
        <v>2701</v>
      </c>
      <c r="E9" s="36" t="s">
        <v>2702</v>
      </c>
    </row>
    <row r="10" spans="1:5" ht="15" customHeight="1">
      <c r="A10">
        <v>103</v>
      </c>
      <c r="B10" t="s">
        <v>4970</v>
      </c>
      <c r="C10" s="36" t="s">
        <v>63</v>
      </c>
      <c r="D10" s="36" t="s">
        <v>1116</v>
      </c>
      <c r="E10" s="36" t="s">
        <v>1117</v>
      </c>
    </row>
    <row r="11" spans="1:5" ht="15" customHeight="1">
      <c r="A11">
        <v>103</v>
      </c>
      <c r="B11" t="s">
        <v>4764</v>
      </c>
      <c r="C11" s="54" t="s">
        <v>223</v>
      </c>
      <c r="D11" s="54" t="s">
        <v>2472</v>
      </c>
      <c r="E11" s="54" t="s">
        <v>2473</v>
      </c>
    </row>
    <row r="12" spans="1:5" ht="15" customHeight="1">
      <c r="A12">
        <v>103</v>
      </c>
      <c r="B12" t="s">
        <v>5200</v>
      </c>
      <c r="C12" s="54" t="s">
        <v>434</v>
      </c>
      <c r="D12" s="54" t="s">
        <v>1454</v>
      </c>
      <c r="E12" s="54" t="s">
        <v>4430</v>
      </c>
    </row>
    <row r="13" spans="1:5" ht="15" customHeight="1">
      <c r="A13">
        <v>103</v>
      </c>
      <c r="B13" t="s">
        <v>4782</v>
      </c>
      <c r="C13" s="54" t="s">
        <v>360</v>
      </c>
      <c r="D13" s="54" t="s">
        <v>1336</v>
      </c>
      <c r="E13" s="54" t="s">
        <v>1337</v>
      </c>
    </row>
    <row r="14" spans="1:5" ht="15" customHeight="1">
      <c r="A14">
        <v>103</v>
      </c>
      <c r="B14" t="s">
        <v>4583</v>
      </c>
      <c r="C14" s="54" t="s">
        <v>339</v>
      </c>
      <c r="D14" s="54" t="s">
        <v>340</v>
      </c>
      <c r="E14" s="54" t="s">
        <v>341</v>
      </c>
    </row>
    <row r="15" spans="1:5" ht="15" customHeight="1">
      <c r="A15">
        <v>103</v>
      </c>
      <c r="B15" t="s">
        <v>4739</v>
      </c>
      <c r="C15" s="36" t="s">
        <v>2793</v>
      </c>
      <c r="D15" s="36" t="s">
        <v>2794</v>
      </c>
      <c r="E15" s="36" t="s">
        <v>2469</v>
      </c>
    </row>
    <row r="16" spans="1:5" ht="15" customHeight="1">
      <c r="A16">
        <v>103</v>
      </c>
      <c r="B16" t="s">
        <v>5108</v>
      </c>
      <c r="C16" s="54" t="s">
        <v>2113</v>
      </c>
      <c r="D16" s="54" t="s">
        <v>4238</v>
      </c>
      <c r="E16" s="54" t="s">
        <v>4352</v>
      </c>
    </row>
    <row r="17" spans="1:5" ht="15" customHeight="1">
      <c r="A17">
        <v>103</v>
      </c>
      <c r="B17" t="s">
        <v>4663</v>
      </c>
      <c r="C17" s="36" t="s">
        <v>1082</v>
      </c>
      <c r="D17" s="36" t="s">
        <v>2108</v>
      </c>
      <c r="E17" s="36" t="s">
        <v>2109</v>
      </c>
    </row>
    <row r="18" spans="1:5" ht="15" customHeight="1">
      <c r="A18">
        <v>103</v>
      </c>
      <c r="B18" t="s">
        <v>4672</v>
      </c>
      <c r="C18" s="36" t="s">
        <v>1241</v>
      </c>
      <c r="D18" s="36" t="s">
        <v>642</v>
      </c>
      <c r="E18" s="36" t="s">
        <v>1242</v>
      </c>
    </row>
    <row r="19" spans="1:5" ht="15" customHeight="1">
      <c r="A19">
        <v>103</v>
      </c>
      <c r="B19" t="s">
        <v>4830</v>
      </c>
      <c r="C19" s="36" t="s">
        <v>535</v>
      </c>
      <c r="D19" s="36" t="s">
        <v>2313</v>
      </c>
      <c r="E19" s="36" t="s">
        <v>3342</v>
      </c>
    </row>
    <row r="20" spans="1:5" ht="15" customHeight="1">
      <c r="A20">
        <v>103</v>
      </c>
      <c r="B20" t="s">
        <v>4658</v>
      </c>
      <c r="C20" s="54" t="s">
        <v>1362</v>
      </c>
      <c r="D20" s="54" t="s">
        <v>1363</v>
      </c>
      <c r="E20" s="54" t="s">
        <v>1364</v>
      </c>
    </row>
    <row r="21" spans="1:5" ht="15" customHeight="1">
      <c r="A21">
        <v>103</v>
      </c>
      <c r="B21" t="s">
        <v>4621</v>
      </c>
      <c r="C21" s="36" t="s">
        <v>857</v>
      </c>
      <c r="D21" s="36" t="s">
        <v>858</v>
      </c>
      <c r="E21" s="36" t="s">
        <v>859</v>
      </c>
    </row>
    <row r="22" spans="1:5" ht="15" customHeight="1">
      <c r="A22">
        <v>103</v>
      </c>
      <c r="B22" t="s">
        <v>5011</v>
      </c>
      <c r="C22" s="36" t="s">
        <v>779</v>
      </c>
      <c r="D22" s="36" t="s">
        <v>646</v>
      </c>
      <c r="E22" s="36" t="s">
        <v>1407</v>
      </c>
    </row>
    <row r="23" spans="1:5" ht="15" customHeight="1">
      <c r="A23">
        <v>103</v>
      </c>
      <c r="B23" t="s">
        <v>4703</v>
      </c>
      <c r="C23" s="36" t="s">
        <v>1139</v>
      </c>
      <c r="D23" s="36" t="s">
        <v>1140</v>
      </c>
      <c r="E23" s="36" t="s">
        <v>1141</v>
      </c>
    </row>
    <row r="24" spans="1:5" ht="15" customHeight="1">
      <c r="A24">
        <v>103</v>
      </c>
      <c r="B24" t="s">
        <v>5159</v>
      </c>
      <c r="C24" s="36" t="s">
        <v>1679</v>
      </c>
      <c r="D24" s="36" t="s">
        <v>2517</v>
      </c>
      <c r="E24" s="36" t="s">
        <v>2518</v>
      </c>
    </row>
    <row r="25" spans="1:5" ht="15" customHeight="1">
      <c r="A25">
        <v>103</v>
      </c>
      <c r="B25" t="s">
        <v>4546</v>
      </c>
      <c r="C25" s="54" t="s">
        <v>1591</v>
      </c>
      <c r="D25" s="54" t="s">
        <v>4355</v>
      </c>
      <c r="E25" s="54" t="s">
        <v>4356</v>
      </c>
    </row>
    <row r="26" spans="1:5" ht="15" customHeight="1">
      <c r="A26">
        <v>103</v>
      </c>
      <c r="B26" t="s">
        <v>4572</v>
      </c>
      <c r="C26" s="54" t="s">
        <v>67</v>
      </c>
      <c r="D26" s="54" t="s">
        <v>612</v>
      </c>
      <c r="E26" s="54" t="s">
        <v>613</v>
      </c>
    </row>
    <row r="27" spans="1:5" ht="15" customHeight="1">
      <c r="A27">
        <v>103</v>
      </c>
      <c r="B27" t="s">
        <v>4808</v>
      </c>
      <c r="C27" s="54" t="s">
        <v>569</v>
      </c>
      <c r="D27" s="54" t="s">
        <v>3015</v>
      </c>
      <c r="E27" s="54" t="s">
        <v>3016</v>
      </c>
    </row>
    <row r="28" spans="1:5" ht="15" customHeight="1">
      <c r="A28">
        <v>103</v>
      </c>
      <c r="B28" t="s">
        <v>4659</v>
      </c>
      <c r="C28" s="36" t="s">
        <v>1063</v>
      </c>
      <c r="D28" s="36" t="s">
        <v>1064</v>
      </c>
      <c r="E28" s="36" t="s">
        <v>1065</v>
      </c>
    </row>
    <row r="29" spans="1:5" ht="15" customHeight="1">
      <c r="A29">
        <v>103</v>
      </c>
      <c r="B29" t="s">
        <v>4674</v>
      </c>
      <c r="C29" s="36" t="s">
        <v>1173</v>
      </c>
      <c r="D29" s="36" t="s">
        <v>2316</v>
      </c>
      <c r="E29" s="36" t="s">
        <v>2317</v>
      </c>
    </row>
    <row r="30" spans="1:5" ht="15" customHeight="1">
      <c r="A30">
        <v>103</v>
      </c>
      <c r="B30" t="s">
        <v>4774</v>
      </c>
      <c r="C30" s="36" t="s">
        <v>1026</v>
      </c>
      <c r="D30" s="36" t="s">
        <v>1027</v>
      </c>
      <c r="E30" s="36" t="s">
        <v>1028</v>
      </c>
    </row>
    <row r="31" spans="1:5" ht="15" customHeight="1">
      <c r="A31">
        <v>103</v>
      </c>
      <c r="B31" t="s">
        <v>4836</v>
      </c>
      <c r="C31" s="36" t="s">
        <v>903</v>
      </c>
      <c r="D31" s="36" t="s">
        <v>904</v>
      </c>
      <c r="E31" s="36" t="s">
        <v>905</v>
      </c>
    </row>
    <row r="32" spans="1:5" ht="15" customHeight="1">
      <c r="A32">
        <v>103</v>
      </c>
      <c r="B32" t="s">
        <v>4824</v>
      </c>
      <c r="C32" s="36" t="s">
        <v>463</v>
      </c>
      <c r="D32" s="36" t="s">
        <v>464</v>
      </c>
      <c r="E32" s="36" t="s">
        <v>465</v>
      </c>
    </row>
    <row r="33" spans="1:5" ht="15" customHeight="1">
      <c r="A33">
        <v>103</v>
      </c>
      <c r="B33" t="s">
        <v>4567</v>
      </c>
      <c r="C33" s="54" t="s">
        <v>1857</v>
      </c>
      <c r="D33" s="54" t="s">
        <v>1858</v>
      </c>
      <c r="E33" s="54" t="s">
        <v>1859</v>
      </c>
    </row>
    <row r="34" spans="1:5" ht="15" customHeight="1">
      <c r="A34">
        <v>103</v>
      </c>
      <c r="B34" t="s">
        <v>4806</v>
      </c>
      <c r="C34" s="54" t="s">
        <v>783</v>
      </c>
      <c r="D34" s="54" t="s">
        <v>784</v>
      </c>
      <c r="E34" s="54" t="s">
        <v>4343</v>
      </c>
    </row>
    <row r="35" spans="1:5" ht="15" customHeight="1">
      <c r="A35">
        <v>103</v>
      </c>
      <c r="B35" t="s">
        <v>5068</v>
      </c>
      <c r="C35" s="54" t="s">
        <v>240</v>
      </c>
      <c r="D35" s="54" t="s">
        <v>1782</v>
      </c>
      <c r="E35" s="54" t="s">
        <v>1783</v>
      </c>
    </row>
    <row r="36" spans="1:5" ht="15" customHeight="1">
      <c r="A36">
        <v>103</v>
      </c>
      <c r="B36" t="s">
        <v>4773</v>
      </c>
      <c r="C36" s="54" t="s">
        <v>458</v>
      </c>
      <c r="D36" s="54" t="s">
        <v>943</v>
      </c>
      <c r="E36" s="54" t="s">
        <v>944</v>
      </c>
    </row>
    <row r="37" spans="1:5" ht="15" customHeight="1">
      <c r="A37">
        <v>103</v>
      </c>
      <c r="B37" t="s">
        <v>4708</v>
      </c>
      <c r="C37" s="36" t="s">
        <v>2712</v>
      </c>
      <c r="D37" s="36" t="s">
        <v>2713</v>
      </c>
      <c r="E37" s="36" t="s">
        <v>2714</v>
      </c>
    </row>
    <row r="38" spans="1:5" ht="15" customHeight="1">
      <c r="A38">
        <v>103</v>
      </c>
      <c r="B38" t="s">
        <v>4696</v>
      </c>
      <c r="C38" s="54" t="s">
        <v>430</v>
      </c>
      <c r="D38" s="54" t="s">
        <v>3131</v>
      </c>
      <c r="E38" s="54" t="s">
        <v>3132</v>
      </c>
    </row>
    <row r="39" spans="1:5" ht="15" customHeight="1">
      <c r="A39">
        <v>103</v>
      </c>
      <c r="B39" t="s">
        <v>4805</v>
      </c>
      <c r="C39" s="36" t="s">
        <v>3011</v>
      </c>
      <c r="D39" s="36" t="s">
        <v>216</v>
      </c>
      <c r="E39" s="36" t="s">
        <v>3012</v>
      </c>
    </row>
    <row r="40" spans="1:5" ht="15" customHeight="1">
      <c r="A40">
        <v>103</v>
      </c>
      <c r="B40" t="s">
        <v>4624</v>
      </c>
      <c r="C40" s="54" t="s">
        <v>3649</v>
      </c>
      <c r="D40" s="54" t="s">
        <v>3650</v>
      </c>
      <c r="E40" s="54" t="s">
        <v>3651</v>
      </c>
    </row>
    <row r="41" spans="1:5" ht="15" customHeight="1">
      <c r="A41">
        <v>103</v>
      </c>
      <c r="B41" t="s">
        <v>4857</v>
      </c>
      <c r="C41" s="54" t="s">
        <v>243</v>
      </c>
      <c r="D41" s="54" t="s">
        <v>244</v>
      </c>
      <c r="E41" s="54" t="s">
        <v>245</v>
      </c>
    </row>
    <row r="42" spans="1:5" ht="15" customHeight="1">
      <c r="A42">
        <v>103</v>
      </c>
      <c r="B42" t="s">
        <v>4680</v>
      </c>
      <c r="C42" s="36" t="s">
        <v>803</v>
      </c>
      <c r="D42" s="36" t="s">
        <v>935</v>
      </c>
      <c r="E42" s="36" t="s">
        <v>936</v>
      </c>
    </row>
    <row r="43" spans="1:5" ht="15" customHeight="1">
      <c r="A43">
        <v>103</v>
      </c>
      <c r="B43" t="s">
        <v>4812</v>
      </c>
      <c r="C43" s="36" t="s">
        <v>3031</v>
      </c>
      <c r="D43" s="36" t="s">
        <v>1847</v>
      </c>
      <c r="E43" s="36" t="s">
        <v>1848</v>
      </c>
    </row>
    <row r="44" spans="1:5" ht="15" customHeight="1">
      <c r="A44">
        <v>103</v>
      </c>
      <c r="B44" t="s">
        <v>4647</v>
      </c>
      <c r="C44" s="36" t="s">
        <v>286</v>
      </c>
      <c r="D44" s="36" t="s">
        <v>2187</v>
      </c>
      <c r="E44" s="36" t="s">
        <v>2832</v>
      </c>
    </row>
    <row r="45" spans="1:5" ht="15" customHeight="1">
      <c r="A45">
        <v>103</v>
      </c>
      <c r="B45" t="s">
        <v>4852</v>
      </c>
      <c r="C45" s="36" t="s">
        <v>151</v>
      </c>
      <c r="D45" s="36" t="s">
        <v>3107</v>
      </c>
      <c r="E45" s="36" t="s">
        <v>3108</v>
      </c>
    </row>
    <row r="46" spans="1:5" ht="15" customHeight="1">
      <c r="A46">
        <v>103</v>
      </c>
      <c r="B46" t="s">
        <v>4719</v>
      </c>
      <c r="C46" s="36" t="s">
        <v>907</v>
      </c>
      <c r="D46" s="36" t="s">
        <v>1023</v>
      </c>
      <c r="E46" s="36" t="s">
        <v>1024</v>
      </c>
    </row>
    <row r="47" spans="1:5" ht="15" customHeight="1">
      <c r="A47">
        <v>103</v>
      </c>
      <c r="B47" t="s">
        <v>5090</v>
      </c>
      <c r="C47" s="36" t="s">
        <v>67</v>
      </c>
      <c r="D47" s="36" t="s">
        <v>594</v>
      </c>
      <c r="E47" s="36" t="s">
        <v>3326</v>
      </c>
    </row>
    <row r="48" spans="1:5" ht="15" customHeight="1">
      <c r="A48">
        <v>103</v>
      </c>
      <c r="B48" t="s">
        <v>4729</v>
      </c>
      <c r="C48" s="36" t="s">
        <v>1766</v>
      </c>
      <c r="D48" s="36" t="s">
        <v>1767</v>
      </c>
      <c r="E48" s="36" t="s">
        <v>1768</v>
      </c>
    </row>
    <row r="49" spans="1:5" ht="15" customHeight="1">
      <c r="A49">
        <v>103</v>
      </c>
      <c r="B49" t="s">
        <v>4999</v>
      </c>
      <c r="C49" s="36" t="s">
        <v>55</v>
      </c>
      <c r="D49" s="36" t="s">
        <v>1318</v>
      </c>
      <c r="E49" s="36" t="s">
        <v>1319</v>
      </c>
    </row>
    <row r="50" spans="1:5" ht="15" customHeight="1">
      <c r="A50">
        <v>103</v>
      </c>
      <c r="B50" t="s">
        <v>4671</v>
      </c>
      <c r="C50" s="36" t="s">
        <v>714</v>
      </c>
      <c r="D50" s="36" t="s">
        <v>715</v>
      </c>
      <c r="E50" s="36" t="s">
        <v>716</v>
      </c>
    </row>
    <row r="51" spans="1:5" ht="15" customHeight="1">
      <c r="A51">
        <v>103</v>
      </c>
      <c r="B51" t="s">
        <v>4700</v>
      </c>
      <c r="C51" s="36" t="s">
        <v>961</v>
      </c>
      <c r="D51" s="36" t="s">
        <v>1717</v>
      </c>
      <c r="E51" s="36" t="s">
        <v>1718</v>
      </c>
    </row>
    <row r="52" spans="1:5" ht="15" customHeight="1">
      <c r="A52">
        <v>103</v>
      </c>
      <c r="B52" t="s">
        <v>4751</v>
      </c>
      <c r="C52" s="36" t="s">
        <v>531</v>
      </c>
      <c r="D52" s="36" t="s">
        <v>532</v>
      </c>
      <c r="E52" s="36" t="s">
        <v>533</v>
      </c>
    </row>
    <row r="53" spans="1:5" ht="15" customHeight="1">
      <c r="A53">
        <v>103</v>
      </c>
      <c r="B53" t="s">
        <v>4574</v>
      </c>
      <c r="C53" s="36" t="s">
        <v>294</v>
      </c>
      <c r="D53" s="36" t="s">
        <v>1245</v>
      </c>
      <c r="E53" s="36" t="s">
        <v>1246</v>
      </c>
    </row>
    <row r="54" spans="1:5" ht="15" customHeight="1">
      <c r="A54">
        <v>103</v>
      </c>
      <c r="B54" t="s">
        <v>4652</v>
      </c>
      <c r="C54" s="54" t="s">
        <v>744</v>
      </c>
      <c r="D54" s="54" t="s">
        <v>745</v>
      </c>
      <c r="E54" s="54" t="s">
        <v>746</v>
      </c>
    </row>
    <row r="55" spans="1:5" ht="15" customHeight="1">
      <c r="A55">
        <v>103</v>
      </c>
      <c r="B55" t="s">
        <v>4630</v>
      </c>
      <c r="C55" s="36" t="s">
        <v>803</v>
      </c>
      <c r="D55" s="36" t="s">
        <v>804</v>
      </c>
      <c r="E55" s="36" t="s">
        <v>805</v>
      </c>
    </row>
    <row r="56" spans="1:5" ht="15" customHeight="1">
      <c r="A56">
        <v>103</v>
      </c>
      <c r="B56" t="s">
        <v>4820</v>
      </c>
      <c r="C56" s="36" t="s">
        <v>3514</v>
      </c>
      <c r="D56" s="36" t="s">
        <v>3515</v>
      </c>
      <c r="E56" s="36" t="s">
        <v>3516</v>
      </c>
    </row>
    <row r="57" spans="1:5" ht="15" customHeight="1">
      <c r="A57">
        <v>103</v>
      </c>
      <c r="B57" t="s">
        <v>4625</v>
      </c>
      <c r="C57" s="36" t="s">
        <v>853</v>
      </c>
      <c r="D57" s="36" t="s">
        <v>3067</v>
      </c>
      <c r="E57" s="36" t="s">
        <v>3068</v>
      </c>
    </row>
    <row r="58" spans="1:5" ht="15" customHeight="1">
      <c r="A58">
        <v>103</v>
      </c>
      <c r="B58" t="s">
        <v>4777</v>
      </c>
      <c r="C58" s="36" t="s">
        <v>495</v>
      </c>
      <c r="D58" s="36" t="s">
        <v>1661</v>
      </c>
      <c r="E58" s="36" t="s">
        <v>1662</v>
      </c>
    </row>
    <row r="59" spans="1:5" ht="15" customHeight="1">
      <c r="A59">
        <v>103</v>
      </c>
      <c r="B59" t="s">
        <v>5009</v>
      </c>
      <c r="C59" s="36" t="s">
        <v>475</v>
      </c>
      <c r="D59" s="36" t="s">
        <v>1392</v>
      </c>
      <c r="E59" s="36" t="s">
        <v>1393</v>
      </c>
    </row>
    <row r="60" spans="1:5" ht="15" customHeight="1">
      <c r="A60">
        <v>103</v>
      </c>
      <c r="B60" t="s">
        <v>4728</v>
      </c>
      <c r="C60" s="36" t="s">
        <v>166</v>
      </c>
      <c r="D60" s="36" t="s">
        <v>167</v>
      </c>
      <c r="E60" s="36" t="s">
        <v>168</v>
      </c>
    </row>
    <row r="61" spans="1:5" ht="15" customHeight="1">
      <c r="A61">
        <v>103</v>
      </c>
      <c r="B61" t="s">
        <v>4638</v>
      </c>
      <c r="C61" s="36" t="s">
        <v>807</v>
      </c>
      <c r="D61" s="36" t="s">
        <v>808</v>
      </c>
      <c r="E61" s="36" t="s">
        <v>809</v>
      </c>
    </row>
    <row r="62" spans="1:5" ht="15" customHeight="1">
      <c r="A62">
        <v>103</v>
      </c>
      <c r="B62" t="s">
        <v>4597</v>
      </c>
      <c r="C62" s="54" t="s">
        <v>1458</v>
      </c>
      <c r="D62" s="54" t="s">
        <v>1459</v>
      </c>
      <c r="E62" s="54" t="s">
        <v>1460</v>
      </c>
    </row>
    <row r="63" spans="1:5" ht="15" customHeight="1">
      <c r="A63">
        <v>103</v>
      </c>
      <c r="B63" t="s">
        <v>4656</v>
      </c>
      <c r="C63" s="36" t="s">
        <v>223</v>
      </c>
      <c r="D63" s="36" t="s">
        <v>1854</v>
      </c>
      <c r="E63" s="36" t="s">
        <v>1855</v>
      </c>
    </row>
    <row r="64" spans="1:5" ht="15" customHeight="1">
      <c r="A64">
        <v>103</v>
      </c>
      <c r="B64" t="s">
        <v>4649</v>
      </c>
      <c r="C64" s="36" t="s">
        <v>495</v>
      </c>
      <c r="D64" s="36" t="s">
        <v>2641</v>
      </c>
      <c r="E64" s="36" t="s">
        <v>2642</v>
      </c>
    </row>
    <row r="65" spans="1:5" ht="15" customHeight="1">
      <c r="A65">
        <v>103</v>
      </c>
      <c r="B65" t="s">
        <v>4874</v>
      </c>
      <c r="C65" s="54" t="s">
        <v>434</v>
      </c>
      <c r="D65" s="54" t="s">
        <v>692</v>
      </c>
      <c r="E65" s="54" t="s">
        <v>2278</v>
      </c>
    </row>
    <row r="66" spans="1:5" ht="15" customHeight="1">
      <c r="A66">
        <v>103</v>
      </c>
      <c r="B66" t="s">
        <v>4922</v>
      </c>
      <c r="C66" s="36" t="s">
        <v>741</v>
      </c>
      <c r="D66" s="36" t="s">
        <v>742</v>
      </c>
      <c r="E66" s="36" t="s">
        <v>743</v>
      </c>
    </row>
    <row r="67" spans="1:5" ht="15" customHeight="1">
      <c r="A67">
        <v>103</v>
      </c>
      <c r="B67" t="s">
        <v>4665</v>
      </c>
      <c r="C67" s="36" t="s">
        <v>842</v>
      </c>
      <c r="D67" s="36" t="s">
        <v>843</v>
      </c>
      <c r="E67" s="36" t="s">
        <v>844</v>
      </c>
    </row>
    <row r="68" spans="1:5" ht="15" customHeight="1">
      <c r="A68">
        <v>103</v>
      </c>
      <c r="B68" t="s">
        <v>4655</v>
      </c>
      <c r="C68" s="36" t="s">
        <v>318</v>
      </c>
      <c r="D68" s="36" t="s">
        <v>760</v>
      </c>
      <c r="E68" s="36" t="s">
        <v>3187</v>
      </c>
    </row>
    <row r="69" spans="1:5" ht="15" customHeight="1">
      <c r="A69">
        <v>103</v>
      </c>
      <c r="B69" t="s">
        <v>4950</v>
      </c>
      <c r="C69" s="36" t="s">
        <v>998</v>
      </c>
      <c r="D69" s="36" t="s">
        <v>999</v>
      </c>
      <c r="E69" s="36" t="s">
        <v>1000</v>
      </c>
    </row>
    <row r="70" spans="1:5" ht="15" customHeight="1">
      <c r="A70">
        <v>103</v>
      </c>
      <c r="B70" t="s">
        <v>5191</v>
      </c>
      <c r="C70" s="54" t="s">
        <v>3792</v>
      </c>
      <c r="D70" s="54" t="s">
        <v>3793</v>
      </c>
      <c r="E70" s="54" t="s">
        <v>3794</v>
      </c>
    </row>
    <row r="71" spans="1:5" ht="15" customHeight="1">
      <c r="A71">
        <v>103</v>
      </c>
      <c r="B71" t="s">
        <v>4557</v>
      </c>
      <c r="C71" s="54" t="s">
        <v>13</v>
      </c>
      <c r="D71" s="54" t="s">
        <v>21</v>
      </c>
      <c r="E71" s="54" t="s">
        <v>1605</v>
      </c>
    </row>
    <row r="72" spans="1:5" ht="15" customHeight="1">
      <c r="A72">
        <v>103</v>
      </c>
      <c r="B72" t="s">
        <v>4707</v>
      </c>
      <c r="C72" s="36" t="s">
        <v>803</v>
      </c>
      <c r="D72" s="36" t="s">
        <v>1635</v>
      </c>
      <c r="E72" s="36" t="s">
        <v>2173</v>
      </c>
    </row>
    <row r="73" spans="1:5" ht="15" customHeight="1">
      <c r="A73">
        <v>103</v>
      </c>
      <c r="B73" t="s">
        <v>4554</v>
      </c>
      <c r="C73" s="36" t="s">
        <v>2721</v>
      </c>
      <c r="D73" s="36" t="s">
        <v>2722</v>
      </c>
      <c r="E73" s="36" t="s">
        <v>2723</v>
      </c>
    </row>
    <row r="74" spans="1:5" ht="15" customHeight="1">
      <c r="A74">
        <v>103</v>
      </c>
      <c r="B74" t="s">
        <v>4907</v>
      </c>
      <c r="C74" s="36" t="s">
        <v>672</v>
      </c>
      <c r="D74" s="36" t="s">
        <v>673</v>
      </c>
      <c r="E74" s="36" t="s">
        <v>674</v>
      </c>
    </row>
    <row r="75" spans="1:5" ht="15" customHeight="1">
      <c r="A75">
        <v>103</v>
      </c>
      <c r="B75" t="s">
        <v>5125</v>
      </c>
      <c r="C75" s="36" t="s">
        <v>1461</v>
      </c>
      <c r="D75" s="36" t="s">
        <v>2225</v>
      </c>
      <c r="E75" s="36" t="s">
        <v>2226</v>
      </c>
    </row>
    <row r="76" spans="1:5" ht="15" customHeight="1">
      <c r="A76">
        <v>103</v>
      </c>
      <c r="B76" t="s">
        <v>5189</v>
      </c>
      <c r="C76" s="54" t="s">
        <v>2863</v>
      </c>
      <c r="D76" s="54" t="s">
        <v>3762</v>
      </c>
      <c r="E76" s="54" t="s">
        <v>3763</v>
      </c>
    </row>
    <row r="77" spans="1:5" ht="15" customHeight="1">
      <c r="A77">
        <v>103</v>
      </c>
      <c r="B77" t="s">
        <v>4566</v>
      </c>
      <c r="C77" s="54" t="s">
        <v>1728</v>
      </c>
      <c r="D77" s="54" t="s">
        <v>1729</v>
      </c>
      <c r="E77" s="54" t="s">
        <v>1730</v>
      </c>
    </row>
    <row r="78" spans="1:5" ht="15" customHeight="1">
      <c r="A78">
        <v>103</v>
      </c>
      <c r="B78" t="s">
        <v>4594</v>
      </c>
      <c r="C78" s="36" t="s">
        <v>3001</v>
      </c>
      <c r="D78" s="36" t="s">
        <v>3002</v>
      </c>
      <c r="E78" s="36" t="s">
        <v>1749</v>
      </c>
    </row>
    <row r="79" spans="1:5" ht="15" customHeight="1">
      <c r="A79">
        <v>103</v>
      </c>
      <c r="B79" t="s">
        <v>4823</v>
      </c>
      <c r="C79" s="36" t="s">
        <v>973</v>
      </c>
      <c r="D79" s="36" t="s">
        <v>3046</v>
      </c>
      <c r="E79" s="36" t="s">
        <v>3047</v>
      </c>
    </row>
    <row r="80" spans="1:5" ht="15" customHeight="1">
      <c r="A80">
        <v>103</v>
      </c>
      <c r="B80" t="s">
        <v>5201</v>
      </c>
      <c r="C80" s="54" t="s">
        <v>2600</v>
      </c>
      <c r="D80" s="54" t="s">
        <v>2601</v>
      </c>
      <c r="E80" s="54" t="s">
        <v>4489</v>
      </c>
    </row>
    <row r="81" spans="1:5" ht="15" customHeight="1">
      <c r="A81">
        <v>103</v>
      </c>
      <c r="B81" t="s">
        <v>5101</v>
      </c>
      <c r="C81" s="36" t="s">
        <v>2051</v>
      </c>
      <c r="D81" s="36" t="s">
        <v>888</v>
      </c>
      <c r="E81" s="36" t="s">
        <v>2052</v>
      </c>
    </row>
    <row r="82" spans="1:5" ht="15" customHeight="1">
      <c r="A82">
        <v>103</v>
      </c>
      <c r="B82" t="s">
        <v>5136</v>
      </c>
      <c r="C82" s="36" t="s">
        <v>861</v>
      </c>
      <c r="D82" s="36" t="s">
        <v>252</v>
      </c>
      <c r="E82" s="36" t="s">
        <v>2302</v>
      </c>
    </row>
    <row r="83" spans="1:5" ht="15" customHeight="1">
      <c r="A83">
        <v>103</v>
      </c>
      <c r="B83" t="s">
        <v>4565</v>
      </c>
      <c r="C83" s="54" t="s">
        <v>1975</v>
      </c>
      <c r="D83" s="54" t="s">
        <v>1976</v>
      </c>
      <c r="E83" s="54" t="s">
        <v>1977</v>
      </c>
    </row>
    <row r="84" spans="1:5" ht="15" customHeight="1">
      <c r="A84">
        <v>103</v>
      </c>
      <c r="B84" t="s">
        <v>4686</v>
      </c>
      <c r="C84" s="36" t="s">
        <v>434</v>
      </c>
      <c r="D84" s="36" t="s">
        <v>896</v>
      </c>
      <c r="E84" s="36" t="s">
        <v>897</v>
      </c>
    </row>
    <row r="85" spans="1:5" ht="15" customHeight="1">
      <c r="A85">
        <v>103</v>
      </c>
      <c r="B85" t="s">
        <v>4831</v>
      </c>
      <c r="C85" s="36" t="s">
        <v>596</v>
      </c>
      <c r="D85" s="36" t="s">
        <v>597</v>
      </c>
      <c r="E85" s="36" t="s">
        <v>598</v>
      </c>
    </row>
    <row r="86" spans="1:5" ht="15" customHeight="1">
      <c r="A86">
        <v>103</v>
      </c>
      <c r="B86" t="s">
        <v>4918</v>
      </c>
      <c r="C86" s="36" t="s">
        <v>645</v>
      </c>
      <c r="D86" s="36" t="s">
        <v>724</v>
      </c>
      <c r="E86" s="36" t="s">
        <v>725</v>
      </c>
    </row>
    <row r="87" spans="1:5" ht="15" customHeight="1">
      <c r="A87">
        <v>103</v>
      </c>
      <c r="B87" t="s">
        <v>4861</v>
      </c>
      <c r="C87" s="36" t="s">
        <v>3177</v>
      </c>
      <c r="D87" s="36" t="s">
        <v>3178</v>
      </c>
      <c r="E87" s="36" t="s">
        <v>308</v>
      </c>
    </row>
    <row r="88" spans="1:5" ht="15" customHeight="1">
      <c r="A88">
        <v>103</v>
      </c>
      <c r="B88" t="s">
        <v>4564</v>
      </c>
      <c r="C88" s="36" t="s">
        <v>444</v>
      </c>
      <c r="D88" s="36" t="s">
        <v>2238</v>
      </c>
      <c r="E88" s="36" t="s">
        <v>2239</v>
      </c>
    </row>
    <row r="89" spans="1:5" ht="15" customHeight="1">
      <c r="A89">
        <v>103</v>
      </c>
      <c r="B89" t="s">
        <v>5032</v>
      </c>
      <c r="C89" s="54" t="s">
        <v>930</v>
      </c>
      <c r="D89" s="54" t="s">
        <v>1517</v>
      </c>
      <c r="E89" s="54" t="s">
        <v>1518</v>
      </c>
    </row>
    <row r="90" spans="1:5" ht="15" customHeight="1">
      <c r="A90">
        <v>103</v>
      </c>
      <c r="B90" t="s">
        <v>4670</v>
      </c>
      <c r="C90" s="36" t="s">
        <v>699</v>
      </c>
      <c r="D90" s="36" t="s">
        <v>2180</v>
      </c>
      <c r="E90" s="36" t="s">
        <v>2181</v>
      </c>
    </row>
    <row r="91" spans="1:5" ht="15" customHeight="1">
      <c r="A91">
        <v>103</v>
      </c>
      <c r="B91" t="s">
        <v>4599</v>
      </c>
      <c r="C91" s="36" t="s">
        <v>548</v>
      </c>
      <c r="D91" s="36" t="s">
        <v>1535</v>
      </c>
      <c r="E91" s="36" t="s">
        <v>1805</v>
      </c>
    </row>
    <row r="92" spans="1:5" ht="15" customHeight="1">
      <c r="A92">
        <v>103</v>
      </c>
      <c r="B92" t="s">
        <v>5063</v>
      </c>
      <c r="C92" s="36" t="s">
        <v>151</v>
      </c>
      <c r="D92" s="36" t="s">
        <v>1994</v>
      </c>
      <c r="E92" s="36" t="s">
        <v>1995</v>
      </c>
    </row>
    <row r="93" spans="1:5" ht="15" customHeight="1">
      <c r="A93">
        <v>103</v>
      </c>
      <c r="B93" t="s">
        <v>5035</v>
      </c>
      <c r="C93" s="54" t="s">
        <v>4429</v>
      </c>
      <c r="D93" s="54" t="s">
        <v>3874</v>
      </c>
      <c r="E93" s="54" t="s">
        <v>3875</v>
      </c>
    </row>
    <row r="94" spans="1:5" ht="15" customHeight="1">
      <c r="A94">
        <v>103</v>
      </c>
      <c r="B94" t="s">
        <v>4801</v>
      </c>
      <c r="C94" s="54" t="s">
        <v>2120</v>
      </c>
      <c r="D94" s="54" t="s">
        <v>2121</v>
      </c>
      <c r="E94" s="54" t="s">
        <v>2122</v>
      </c>
    </row>
    <row r="95" spans="1:5" ht="15" customHeight="1">
      <c r="A95">
        <v>103</v>
      </c>
      <c r="B95" t="s">
        <v>4825</v>
      </c>
      <c r="C95" s="36" t="s">
        <v>83</v>
      </c>
      <c r="D95" s="36" t="s">
        <v>84</v>
      </c>
      <c r="E95" s="36" t="s">
        <v>85</v>
      </c>
    </row>
    <row r="96" spans="1:5" ht="15" customHeight="1">
      <c r="A96">
        <v>103</v>
      </c>
      <c r="B96" t="s">
        <v>4976</v>
      </c>
      <c r="C96" s="54" t="s">
        <v>31</v>
      </c>
      <c r="D96" s="54" t="s">
        <v>1167</v>
      </c>
      <c r="E96" s="54" t="s">
        <v>1168</v>
      </c>
    </row>
    <row r="97" spans="1:5" ht="15" customHeight="1">
      <c r="A97">
        <v>103</v>
      </c>
      <c r="B97" t="s">
        <v>5157</v>
      </c>
      <c r="C97" s="54" t="s">
        <v>166</v>
      </c>
      <c r="D97" s="54" t="s">
        <v>2511</v>
      </c>
      <c r="E97" s="54" t="s">
        <v>2512</v>
      </c>
    </row>
    <row r="98" spans="1:5" ht="15" customHeight="1">
      <c r="A98">
        <v>103</v>
      </c>
      <c r="B98" t="s">
        <v>4884</v>
      </c>
      <c r="C98" s="36" t="s">
        <v>499</v>
      </c>
      <c r="D98" s="36" t="s">
        <v>500</v>
      </c>
      <c r="E98" s="36" t="s">
        <v>501</v>
      </c>
    </row>
    <row r="99" spans="1:5" ht="15" customHeight="1">
      <c r="A99">
        <v>103</v>
      </c>
      <c r="B99" t="s">
        <v>4646</v>
      </c>
      <c r="C99" s="36" t="s">
        <v>154</v>
      </c>
      <c r="D99" s="36" t="s">
        <v>155</v>
      </c>
      <c r="E99" s="36" t="s">
        <v>156</v>
      </c>
    </row>
    <row r="100" spans="1:5" ht="15" customHeight="1">
      <c r="A100">
        <v>103</v>
      </c>
      <c r="B100" t="s">
        <v>4697</v>
      </c>
      <c r="C100" s="54" t="s">
        <v>171</v>
      </c>
      <c r="D100" s="54" t="s">
        <v>552</v>
      </c>
      <c r="E100" s="54" t="s">
        <v>3746</v>
      </c>
    </row>
    <row r="101" spans="1:5" ht="15" customHeight="1">
      <c r="A101">
        <v>103</v>
      </c>
      <c r="B101" t="s">
        <v>4892</v>
      </c>
      <c r="C101" s="36" t="s">
        <v>171</v>
      </c>
      <c r="D101" s="36" t="s">
        <v>552</v>
      </c>
      <c r="E101" s="36" t="s">
        <v>553</v>
      </c>
    </row>
    <row r="102" spans="1:5" ht="15" customHeight="1">
      <c r="A102">
        <v>103</v>
      </c>
      <c r="B102" t="s">
        <v>4693</v>
      </c>
      <c r="C102" s="54" t="s">
        <v>772</v>
      </c>
      <c r="D102" s="54" t="s">
        <v>773</v>
      </c>
      <c r="E102" s="54" t="s">
        <v>774</v>
      </c>
    </row>
    <row r="103" spans="1:5" ht="15" customHeight="1">
      <c r="A103">
        <v>103</v>
      </c>
      <c r="B103" t="s">
        <v>5162</v>
      </c>
      <c r="C103" s="36" t="s">
        <v>3322</v>
      </c>
      <c r="D103" s="36" t="s">
        <v>3323</v>
      </c>
      <c r="E103" s="36" t="s">
        <v>3324</v>
      </c>
    </row>
    <row r="104" spans="1:5" ht="15" customHeight="1">
      <c r="A104">
        <v>103</v>
      </c>
      <c r="B104" t="s">
        <v>4695</v>
      </c>
      <c r="C104" s="54" t="s">
        <v>1895</v>
      </c>
      <c r="D104" s="54" t="s">
        <v>1896</v>
      </c>
      <c r="E104" s="54" t="s">
        <v>1897</v>
      </c>
    </row>
    <row r="105" spans="1:5" ht="15" customHeight="1">
      <c r="A105">
        <v>103</v>
      </c>
      <c r="B105" t="s">
        <v>4924</v>
      </c>
      <c r="C105" s="36" t="s">
        <v>356</v>
      </c>
      <c r="D105" s="36" t="s">
        <v>776</v>
      </c>
      <c r="E105" s="36" t="s">
        <v>777</v>
      </c>
    </row>
    <row r="106" spans="1:5" ht="15" customHeight="1">
      <c r="A106">
        <v>103</v>
      </c>
      <c r="B106" t="s">
        <v>4586</v>
      </c>
      <c r="C106" s="36" t="s">
        <v>2812</v>
      </c>
      <c r="D106" s="36" t="s">
        <v>2819</v>
      </c>
      <c r="E106" s="36" t="s">
        <v>2820</v>
      </c>
    </row>
    <row r="107" spans="1:5" ht="15" customHeight="1">
      <c r="A107">
        <v>103</v>
      </c>
      <c r="B107" t="s">
        <v>4706</v>
      </c>
      <c r="C107" s="36" t="s">
        <v>1582</v>
      </c>
      <c r="D107" s="36" t="s">
        <v>1583</v>
      </c>
      <c r="E107" s="36" t="s">
        <v>1584</v>
      </c>
    </row>
    <row r="108" spans="1:5" ht="15" customHeight="1">
      <c r="A108">
        <v>103</v>
      </c>
      <c r="B108" t="s">
        <v>4910</v>
      </c>
      <c r="C108" s="36" t="s">
        <v>675</v>
      </c>
      <c r="D108" s="36" t="s">
        <v>1665</v>
      </c>
      <c r="E108" s="36" t="s">
        <v>3349</v>
      </c>
    </row>
    <row r="109" spans="1:5" ht="15" customHeight="1">
      <c r="A109">
        <v>103</v>
      </c>
      <c r="B109" t="s">
        <v>4798</v>
      </c>
      <c r="C109" s="36" t="s">
        <v>1026</v>
      </c>
      <c r="D109" s="36" t="s">
        <v>1635</v>
      </c>
      <c r="E109" s="36" t="s">
        <v>2992</v>
      </c>
    </row>
    <row r="110" spans="1:5" ht="15" customHeight="1">
      <c r="A110">
        <v>103</v>
      </c>
      <c r="B110" t="s">
        <v>5086</v>
      </c>
      <c r="C110" s="36" t="s">
        <v>1951</v>
      </c>
      <c r="D110" s="36" t="s">
        <v>1952</v>
      </c>
      <c r="E110" s="36" t="s">
        <v>1953</v>
      </c>
    </row>
    <row r="111" spans="1:5" ht="15" customHeight="1">
      <c r="A111">
        <v>103</v>
      </c>
      <c r="B111" t="s">
        <v>4579</v>
      </c>
      <c r="C111" s="54" t="s">
        <v>2415</v>
      </c>
      <c r="D111" s="54" t="s">
        <v>765</v>
      </c>
      <c r="E111" s="54" t="s">
        <v>2416</v>
      </c>
    </row>
    <row r="112" spans="1:5" ht="15" customHeight="1">
      <c r="A112">
        <v>103</v>
      </c>
      <c r="B112" t="s">
        <v>4800</v>
      </c>
      <c r="C112" s="36" t="s">
        <v>1103</v>
      </c>
      <c r="D112" s="36" t="s">
        <v>1185</v>
      </c>
      <c r="E112" s="36" t="s">
        <v>1186</v>
      </c>
    </row>
    <row r="113" spans="1:5" ht="15" customHeight="1">
      <c r="A113">
        <v>103</v>
      </c>
      <c r="B113" t="s">
        <v>4684</v>
      </c>
      <c r="C113" s="54" t="s">
        <v>1687</v>
      </c>
      <c r="D113" s="54" t="s">
        <v>1688</v>
      </c>
      <c r="E113" s="54" t="s">
        <v>1689</v>
      </c>
    </row>
    <row r="114" spans="1:5" ht="15" customHeight="1">
      <c r="A114">
        <v>103</v>
      </c>
      <c r="B114" t="s">
        <v>5057</v>
      </c>
      <c r="C114" s="36" t="s">
        <v>1020</v>
      </c>
      <c r="D114" s="36" t="s">
        <v>1086</v>
      </c>
      <c r="E114" s="36" t="s">
        <v>1087</v>
      </c>
    </row>
    <row r="115" spans="1:5" ht="15" customHeight="1">
      <c r="A115">
        <v>103</v>
      </c>
      <c r="B115" t="s">
        <v>4626</v>
      </c>
      <c r="C115" s="36" t="s">
        <v>55</v>
      </c>
      <c r="D115" s="36" t="s">
        <v>56</v>
      </c>
      <c r="E115" s="36" t="s">
        <v>57</v>
      </c>
    </row>
    <row r="116" spans="1:5" ht="15" customHeight="1">
      <c r="A116">
        <v>103</v>
      </c>
      <c r="B116" t="s">
        <v>4591</v>
      </c>
      <c r="C116" s="54" t="s">
        <v>67</v>
      </c>
      <c r="D116" s="54" t="s">
        <v>68</v>
      </c>
      <c r="E116" s="54" t="s">
        <v>69</v>
      </c>
    </row>
    <row r="117" spans="1:5" ht="15" customHeight="1">
      <c r="A117">
        <v>103</v>
      </c>
      <c r="B117" t="s">
        <v>5171</v>
      </c>
      <c r="C117" s="36" t="s">
        <v>535</v>
      </c>
      <c r="D117" s="36" t="s">
        <v>2634</v>
      </c>
      <c r="E117" s="36" t="s">
        <v>2635</v>
      </c>
    </row>
    <row r="118" spans="1:5" ht="15" customHeight="1">
      <c r="A118">
        <v>103</v>
      </c>
      <c r="B118" t="s">
        <v>4553</v>
      </c>
      <c r="C118" s="54" t="s">
        <v>3547</v>
      </c>
      <c r="D118" s="54" t="s">
        <v>3548</v>
      </c>
      <c r="E118" s="54" t="s">
        <v>3549</v>
      </c>
    </row>
    <row r="119" spans="1:5" ht="15" customHeight="1">
      <c r="A119">
        <v>103</v>
      </c>
      <c r="B119" t="s">
        <v>4602</v>
      </c>
      <c r="C119" s="36" t="s">
        <v>3301</v>
      </c>
      <c r="D119" s="36" t="s">
        <v>692</v>
      </c>
      <c r="E119" s="36" t="s">
        <v>3302</v>
      </c>
    </row>
    <row r="120" spans="1:5" ht="15" customHeight="1">
      <c r="A120">
        <v>103</v>
      </c>
      <c r="B120" t="s">
        <v>4551</v>
      </c>
      <c r="C120" s="36" t="s">
        <v>278</v>
      </c>
      <c r="D120" s="36" t="s">
        <v>279</v>
      </c>
      <c r="E120" s="36" t="s">
        <v>280</v>
      </c>
    </row>
    <row r="121" spans="1:5" ht="15" customHeight="1">
      <c r="A121">
        <v>103</v>
      </c>
      <c r="B121" t="s">
        <v>4613</v>
      </c>
      <c r="C121" s="36" t="s">
        <v>1263</v>
      </c>
      <c r="D121" s="36" t="s">
        <v>1264</v>
      </c>
      <c r="E121" s="36" t="s">
        <v>3136</v>
      </c>
    </row>
    <row r="122" spans="1:5" ht="15" customHeight="1">
      <c r="A122">
        <v>103</v>
      </c>
      <c r="B122" t="s">
        <v>4699</v>
      </c>
      <c r="C122" s="36" t="s">
        <v>67</v>
      </c>
      <c r="D122" s="36" t="s">
        <v>729</v>
      </c>
      <c r="E122" s="36" t="s">
        <v>730</v>
      </c>
    </row>
    <row r="123" spans="1:5" ht="15" customHeight="1">
      <c r="A123">
        <v>103</v>
      </c>
      <c r="B123" t="s">
        <v>4733</v>
      </c>
      <c r="C123" s="36" t="s">
        <v>1431</v>
      </c>
      <c r="D123" s="36" t="s">
        <v>1432</v>
      </c>
      <c r="E123" s="36" t="s">
        <v>1433</v>
      </c>
    </row>
    <row r="124" spans="1:5" ht="15" customHeight="1">
      <c r="A124">
        <v>103</v>
      </c>
      <c r="B124" t="s">
        <v>4749</v>
      </c>
      <c r="C124" s="36" t="s">
        <v>13</v>
      </c>
      <c r="D124" s="36" t="s">
        <v>21</v>
      </c>
      <c r="E124" s="36" t="s">
        <v>461</v>
      </c>
    </row>
    <row r="125" spans="1:5" ht="15" customHeight="1">
      <c r="A125">
        <v>103</v>
      </c>
      <c r="B125" t="s">
        <v>5133</v>
      </c>
      <c r="C125" s="36" t="s">
        <v>2284</v>
      </c>
      <c r="D125" s="36" t="s">
        <v>1092</v>
      </c>
      <c r="E125" s="36" t="s">
        <v>2285</v>
      </c>
    </row>
    <row r="126" spans="1:5" ht="15" customHeight="1">
      <c r="A126">
        <v>103</v>
      </c>
      <c r="B126" t="s">
        <v>4587</v>
      </c>
      <c r="C126" s="36" t="s">
        <v>3406</v>
      </c>
      <c r="D126" s="36" t="s">
        <v>3407</v>
      </c>
      <c r="E126" s="36" t="s">
        <v>3408</v>
      </c>
    </row>
    <row r="127" spans="1:5" ht="15" customHeight="1">
      <c r="A127">
        <v>103</v>
      </c>
      <c r="B127" t="s">
        <v>4734</v>
      </c>
      <c r="C127" s="36" t="s">
        <v>63</v>
      </c>
      <c r="D127" s="36" t="s">
        <v>638</v>
      </c>
      <c r="E127" s="36" t="s">
        <v>639</v>
      </c>
    </row>
    <row r="128" spans="1:5" ht="15" customHeight="1">
      <c r="A128">
        <v>103</v>
      </c>
      <c r="B128" t="s">
        <v>4850</v>
      </c>
      <c r="C128" s="36" t="s">
        <v>3332</v>
      </c>
      <c r="D128" s="36" t="s">
        <v>3333</v>
      </c>
      <c r="E128" s="36" t="s">
        <v>276</v>
      </c>
    </row>
    <row r="129" spans="1:5" ht="15" customHeight="1">
      <c r="A129">
        <v>103</v>
      </c>
      <c r="B129" t="s">
        <v>4763</v>
      </c>
      <c r="C129" s="36" t="s">
        <v>1552</v>
      </c>
      <c r="D129" s="36" t="s">
        <v>1553</v>
      </c>
      <c r="E129" s="36" t="s">
        <v>1554</v>
      </c>
    </row>
    <row r="130" spans="1:5" ht="15" customHeight="1">
      <c r="A130">
        <v>103</v>
      </c>
      <c r="B130" t="s">
        <v>4640</v>
      </c>
      <c r="C130" s="36" t="s">
        <v>1656</v>
      </c>
      <c r="D130" s="36" t="s">
        <v>1657</v>
      </c>
      <c r="E130" s="36" t="s">
        <v>1658</v>
      </c>
    </row>
    <row r="131" spans="1:5" ht="15" customHeight="1">
      <c r="A131">
        <v>103</v>
      </c>
      <c r="B131" t="s">
        <v>4648</v>
      </c>
      <c r="C131" s="36" t="s">
        <v>2886</v>
      </c>
      <c r="D131" s="36" t="s">
        <v>2887</v>
      </c>
      <c r="E131" s="36" t="s">
        <v>2888</v>
      </c>
    </row>
    <row r="132" spans="1:5" ht="15" customHeight="1">
      <c r="A132">
        <v>103</v>
      </c>
      <c r="B132" t="s">
        <v>4559</v>
      </c>
      <c r="C132" s="36" t="s">
        <v>13</v>
      </c>
      <c r="D132" s="36" t="s">
        <v>14</v>
      </c>
      <c r="E132" s="36" t="s">
        <v>15</v>
      </c>
    </row>
    <row r="133" spans="1:5" ht="15" customHeight="1">
      <c r="A133">
        <v>103</v>
      </c>
      <c r="B133" t="s">
        <v>4934</v>
      </c>
      <c r="C133" s="54" t="s">
        <v>4222</v>
      </c>
      <c r="D133" s="54" t="s">
        <v>4223</v>
      </c>
      <c r="E133" s="54" t="s">
        <v>4224</v>
      </c>
    </row>
    <row r="134" spans="1:5" ht="15" customHeight="1">
      <c r="A134">
        <v>103</v>
      </c>
      <c r="B134" t="s">
        <v>4578</v>
      </c>
      <c r="C134" s="36" t="s">
        <v>267</v>
      </c>
      <c r="D134" s="36" t="s">
        <v>268</v>
      </c>
      <c r="E134" s="36" t="s">
        <v>269</v>
      </c>
    </row>
    <row r="135" spans="1:5" ht="15" customHeight="1">
      <c r="A135">
        <v>103</v>
      </c>
      <c r="B135" t="s">
        <v>4691</v>
      </c>
      <c r="C135" s="36" t="s">
        <v>302</v>
      </c>
      <c r="D135" s="36" t="s">
        <v>303</v>
      </c>
      <c r="E135" s="36" t="s">
        <v>304</v>
      </c>
    </row>
    <row r="136" spans="1:5" ht="15" customHeight="1">
      <c r="A136">
        <v>103</v>
      </c>
      <c r="B136" t="s">
        <v>4858</v>
      </c>
      <c r="C136" s="36" t="s">
        <v>247</v>
      </c>
      <c r="D136" s="36" t="s">
        <v>248</v>
      </c>
      <c r="E136" s="36" t="s">
        <v>249</v>
      </c>
    </row>
    <row r="137" spans="1:5" ht="15" customHeight="1">
      <c r="A137">
        <v>103</v>
      </c>
      <c r="B137" t="s">
        <v>4639</v>
      </c>
      <c r="C137" s="36" t="s">
        <v>699</v>
      </c>
      <c r="D137" s="36" t="s">
        <v>700</v>
      </c>
      <c r="E137" s="36" t="s">
        <v>701</v>
      </c>
    </row>
    <row r="138" spans="1:5" ht="15" customHeight="1">
      <c r="A138">
        <v>103</v>
      </c>
      <c r="B138" t="s">
        <v>4793</v>
      </c>
      <c r="C138" s="36" t="s">
        <v>2968</v>
      </c>
      <c r="D138" s="36" t="s">
        <v>2969</v>
      </c>
      <c r="E138" s="36" t="s">
        <v>2970</v>
      </c>
    </row>
    <row r="139" spans="1:5" ht="15" customHeight="1">
      <c r="A139">
        <v>103</v>
      </c>
      <c r="B139" t="s">
        <v>4545</v>
      </c>
      <c r="C139" s="36" t="s">
        <v>623</v>
      </c>
      <c r="D139" s="36" t="s">
        <v>624</v>
      </c>
      <c r="E139" s="36" t="s">
        <v>625</v>
      </c>
    </row>
    <row r="140" spans="1:5" ht="15" customHeight="1">
      <c r="A140">
        <v>103</v>
      </c>
      <c r="B140" t="s">
        <v>4685</v>
      </c>
      <c r="C140" s="36" t="s">
        <v>148</v>
      </c>
      <c r="D140" s="36" t="s">
        <v>149</v>
      </c>
      <c r="E140" s="36" t="s">
        <v>150</v>
      </c>
    </row>
    <row r="141" spans="1:5" ht="15" customHeight="1">
      <c r="A141">
        <v>103</v>
      </c>
      <c r="B141" t="s">
        <v>4835</v>
      </c>
      <c r="C141" s="54" t="s">
        <v>531</v>
      </c>
      <c r="D141" s="54" t="s">
        <v>977</v>
      </c>
      <c r="E141" s="54" t="s">
        <v>978</v>
      </c>
    </row>
    <row r="142" spans="1:5" ht="15" customHeight="1">
      <c r="A142">
        <v>103</v>
      </c>
      <c r="B142" t="s">
        <v>4762</v>
      </c>
      <c r="C142" s="36" t="s">
        <v>2863</v>
      </c>
      <c r="D142" s="36" t="s">
        <v>2864</v>
      </c>
      <c r="E142" s="36" t="s">
        <v>2865</v>
      </c>
    </row>
    <row r="143" spans="1:5" ht="15" customHeight="1">
      <c r="A143">
        <v>103</v>
      </c>
      <c r="B143" t="s">
        <v>4810</v>
      </c>
      <c r="C143" s="36" t="s">
        <v>39</v>
      </c>
      <c r="D143" s="36" t="s">
        <v>40</v>
      </c>
      <c r="E143" s="36" t="s">
        <v>41</v>
      </c>
    </row>
    <row r="144" spans="1:5" ht="15" customHeight="1">
      <c r="A144">
        <v>103</v>
      </c>
      <c r="B144" t="s">
        <v>5061</v>
      </c>
      <c r="C144" s="36" t="s">
        <v>1714</v>
      </c>
      <c r="D144" s="36" t="s">
        <v>1715</v>
      </c>
      <c r="E144" s="36" t="s">
        <v>1716</v>
      </c>
    </row>
    <row r="145" spans="1:5" ht="15" customHeight="1">
      <c r="A145">
        <v>103</v>
      </c>
      <c r="B145" t="s">
        <v>4692</v>
      </c>
      <c r="C145" s="54" t="s">
        <v>1177</v>
      </c>
      <c r="D145" s="54" t="s">
        <v>256</v>
      </c>
      <c r="E145" s="54" t="s">
        <v>1178</v>
      </c>
    </row>
    <row r="146" spans="1:5" ht="15" customHeight="1">
      <c r="A146">
        <v>103</v>
      </c>
      <c r="B146" t="s">
        <v>4636</v>
      </c>
      <c r="C146" s="36" t="s">
        <v>247</v>
      </c>
      <c r="D146" s="36" t="s">
        <v>3368</v>
      </c>
      <c r="E146" s="36" t="s">
        <v>3369</v>
      </c>
    </row>
    <row r="147" spans="1:5" ht="15" customHeight="1">
      <c r="A147">
        <v>103</v>
      </c>
      <c r="B147" t="s">
        <v>5071</v>
      </c>
      <c r="C147" s="36" t="s">
        <v>3451</v>
      </c>
      <c r="D147" s="36" t="s">
        <v>1884</v>
      </c>
      <c r="E147" s="36" t="s">
        <v>1885</v>
      </c>
    </row>
    <row r="148" spans="1:5" ht="15" customHeight="1">
      <c r="A148">
        <v>103</v>
      </c>
      <c r="B148" t="s">
        <v>4628</v>
      </c>
      <c r="C148" s="36" t="s">
        <v>1263</v>
      </c>
      <c r="D148" s="36" t="s">
        <v>1987</v>
      </c>
      <c r="E148" s="36" t="s">
        <v>1988</v>
      </c>
    </row>
    <row r="149" spans="1:5" ht="15" customHeight="1">
      <c r="A149">
        <v>103</v>
      </c>
      <c r="B149" t="s">
        <v>5066</v>
      </c>
      <c r="C149" s="54" t="s">
        <v>1437</v>
      </c>
      <c r="D149" s="54" t="s">
        <v>4410</v>
      </c>
      <c r="E149" s="54" t="s">
        <v>4411</v>
      </c>
    </row>
    <row r="150" spans="1:5" ht="15" customHeight="1">
      <c r="A150">
        <v>103</v>
      </c>
      <c r="B150" t="s">
        <v>4804</v>
      </c>
      <c r="C150" s="36" t="s">
        <v>1744</v>
      </c>
      <c r="D150" s="36" t="s">
        <v>3009</v>
      </c>
      <c r="E150" s="36" t="s">
        <v>3010</v>
      </c>
    </row>
    <row r="151" spans="1:5" ht="15" customHeight="1">
      <c r="A151">
        <v>103</v>
      </c>
      <c r="B151" t="s">
        <v>4600</v>
      </c>
      <c r="C151" s="36" t="s">
        <v>1744</v>
      </c>
      <c r="D151" s="36" t="s">
        <v>3009</v>
      </c>
      <c r="E151" s="36" t="s">
        <v>3292</v>
      </c>
    </row>
    <row r="152" spans="1:5" ht="15" customHeight="1">
      <c r="A152">
        <v>103</v>
      </c>
      <c r="B152" t="s">
        <v>4581</v>
      </c>
      <c r="C152" s="54" t="s">
        <v>675</v>
      </c>
      <c r="D152" s="54" t="s">
        <v>3585</v>
      </c>
      <c r="E152" s="54" t="s">
        <v>4061</v>
      </c>
    </row>
    <row r="153" spans="1:5" ht="15" customHeight="1">
      <c r="A153">
        <v>103</v>
      </c>
      <c r="B153" t="s">
        <v>4556</v>
      </c>
      <c r="C153" s="36" t="s">
        <v>834</v>
      </c>
      <c r="D153" s="36" t="s">
        <v>2973</v>
      </c>
      <c r="E153" s="36" t="s">
        <v>2974</v>
      </c>
    </row>
    <row r="154" spans="1:5" ht="15" customHeight="1">
      <c r="A154">
        <v>103</v>
      </c>
      <c r="B154" t="s">
        <v>4714</v>
      </c>
      <c r="C154" s="36" t="s">
        <v>517</v>
      </c>
      <c r="D154" s="36" t="s">
        <v>2733</v>
      </c>
      <c r="E154" s="36" t="s">
        <v>1453</v>
      </c>
    </row>
    <row r="155" spans="1:5" ht="15" customHeight="1">
      <c r="A155">
        <v>103</v>
      </c>
      <c r="B155" t="s">
        <v>5107</v>
      </c>
      <c r="C155" s="36" t="s">
        <v>930</v>
      </c>
      <c r="D155" s="36" t="s">
        <v>2106</v>
      </c>
      <c r="E155" s="36" t="s">
        <v>2107</v>
      </c>
    </row>
    <row r="156" spans="1:5" ht="15" customHeight="1">
      <c r="A156">
        <v>103</v>
      </c>
      <c r="B156" t="s">
        <v>4576</v>
      </c>
      <c r="C156" s="54" t="s">
        <v>130</v>
      </c>
      <c r="D156" s="54" t="s">
        <v>131</v>
      </c>
      <c r="E156" s="54" t="s">
        <v>132</v>
      </c>
    </row>
    <row r="157" spans="1:5" ht="15" customHeight="1">
      <c r="A157">
        <v>103</v>
      </c>
      <c r="B157" t="s">
        <v>4623</v>
      </c>
      <c r="C157" s="36" t="s">
        <v>467</v>
      </c>
      <c r="D157" s="36" t="s">
        <v>468</v>
      </c>
      <c r="E157" s="36" t="s">
        <v>469</v>
      </c>
    </row>
    <row r="158" spans="1:5" ht="15" customHeight="1">
      <c r="A158">
        <v>103</v>
      </c>
      <c r="B158" t="s">
        <v>4598</v>
      </c>
      <c r="C158" s="36" t="s">
        <v>3081</v>
      </c>
      <c r="D158" s="36" t="s">
        <v>3082</v>
      </c>
      <c r="E158" s="36" t="s">
        <v>3083</v>
      </c>
    </row>
    <row r="159" spans="1:5" ht="15" customHeight="1">
      <c r="A159">
        <v>103</v>
      </c>
      <c r="B159" t="s">
        <v>4784</v>
      </c>
      <c r="C159" s="54" t="s">
        <v>71</v>
      </c>
      <c r="D159" s="54" t="s">
        <v>72</v>
      </c>
      <c r="E159" s="54" t="s">
        <v>73</v>
      </c>
    </row>
    <row r="160" spans="1:5" ht="15" customHeight="1">
      <c r="A160">
        <v>103</v>
      </c>
      <c r="B160" t="s">
        <v>4622</v>
      </c>
      <c r="C160" s="54" t="s">
        <v>1461</v>
      </c>
      <c r="D160" s="54" t="s">
        <v>1462</v>
      </c>
      <c r="E160" s="54" t="s">
        <v>1463</v>
      </c>
    </row>
    <row r="161" spans="1:5" ht="15" customHeight="1">
      <c r="A161">
        <v>103</v>
      </c>
      <c r="B161" t="s">
        <v>4785</v>
      </c>
      <c r="C161" s="36" t="s">
        <v>59</v>
      </c>
      <c r="D161" s="36" t="s">
        <v>60</v>
      </c>
      <c r="E161" s="36" t="s">
        <v>61</v>
      </c>
    </row>
    <row r="162" spans="1:5" ht="15" customHeight="1">
      <c r="A162">
        <v>103</v>
      </c>
      <c r="B162" t="s">
        <v>5196</v>
      </c>
      <c r="C162" s="36" t="s">
        <v>3390</v>
      </c>
      <c r="D162" s="36" t="s">
        <v>1624</v>
      </c>
      <c r="E162" s="36" t="s">
        <v>3391</v>
      </c>
    </row>
    <row r="163" spans="1:5" ht="15" customHeight="1">
      <c r="A163">
        <v>103</v>
      </c>
      <c r="B163" t="s">
        <v>4601</v>
      </c>
      <c r="C163" s="36" t="s">
        <v>726</v>
      </c>
      <c r="D163" s="36" t="s">
        <v>727</v>
      </c>
      <c r="E163" s="36" t="s">
        <v>3250</v>
      </c>
    </row>
    <row r="164" spans="1:5" ht="15" customHeight="1">
      <c r="A164">
        <v>103</v>
      </c>
      <c r="B164" t="s">
        <v>4761</v>
      </c>
      <c r="C164" s="54" t="s">
        <v>4361</v>
      </c>
      <c r="D164" s="54" t="s">
        <v>1836</v>
      </c>
      <c r="E164" s="54" t="s">
        <v>1837</v>
      </c>
    </row>
    <row r="165" spans="1:5" ht="15" customHeight="1">
      <c r="A165">
        <v>103</v>
      </c>
      <c r="B165" t="s">
        <v>4705</v>
      </c>
      <c r="C165" s="54" t="s">
        <v>1472</v>
      </c>
      <c r="D165" s="54" t="s">
        <v>1473</v>
      </c>
      <c r="E165" s="54" t="s">
        <v>1474</v>
      </c>
    </row>
    <row r="166" spans="1:5" ht="15" customHeight="1">
      <c r="A166">
        <v>103</v>
      </c>
      <c r="B166" t="s">
        <v>4687</v>
      </c>
      <c r="C166" s="36" t="s">
        <v>531</v>
      </c>
      <c r="D166" s="36" t="s">
        <v>1981</v>
      </c>
      <c r="E166" s="36" t="s">
        <v>1982</v>
      </c>
    </row>
    <row r="167" spans="1:5" ht="15" customHeight="1">
      <c r="A167">
        <v>103</v>
      </c>
      <c r="B167" t="s">
        <v>4873</v>
      </c>
      <c r="C167" s="36" t="s">
        <v>393</v>
      </c>
      <c r="D167" s="36" t="s">
        <v>394</v>
      </c>
      <c r="E167" s="36" t="s">
        <v>395</v>
      </c>
    </row>
    <row r="168" spans="1:5" ht="15" customHeight="1">
      <c r="A168">
        <v>103</v>
      </c>
      <c r="B168" t="s">
        <v>4869</v>
      </c>
      <c r="C168" s="36" t="s">
        <v>487</v>
      </c>
      <c r="D168" s="36" t="s">
        <v>488</v>
      </c>
      <c r="E168" s="36" t="s">
        <v>489</v>
      </c>
    </row>
    <row r="169" spans="1:5" ht="15" customHeight="1">
      <c r="A169">
        <v>103</v>
      </c>
      <c r="B169" t="s">
        <v>5110</v>
      </c>
      <c r="C169" s="54" t="s">
        <v>562</v>
      </c>
      <c r="D169" s="54" t="s">
        <v>2124</v>
      </c>
      <c r="E169" s="54" t="s">
        <v>2125</v>
      </c>
    </row>
    <row r="170" spans="1:5" ht="15" customHeight="1">
      <c r="A170">
        <v>103</v>
      </c>
      <c r="B170" t="s">
        <v>4609</v>
      </c>
      <c r="C170" s="54" t="s">
        <v>1483</v>
      </c>
      <c r="D170" s="54" t="s">
        <v>1484</v>
      </c>
      <c r="E170" s="54" t="s">
        <v>1485</v>
      </c>
    </row>
    <row r="171" spans="1:5" ht="15" customHeight="1">
      <c r="A171">
        <v>103</v>
      </c>
      <c r="B171" t="s">
        <v>5013</v>
      </c>
      <c r="C171" s="36" t="s">
        <v>459</v>
      </c>
      <c r="D171" s="36" t="s">
        <v>1416</v>
      </c>
      <c r="E171" s="36" t="s">
        <v>1417</v>
      </c>
    </row>
    <row r="172" spans="1:5" ht="15" customHeight="1">
      <c r="A172">
        <v>103</v>
      </c>
      <c r="B172" t="s">
        <v>4620</v>
      </c>
      <c r="C172" s="36" t="s">
        <v>130</v>
      </c>
      <c r="D172" s="36" t="s">
        <v>3119</v>
      </c>
      <c r="E172" s="36" t="s">
        <v>3120</v>
      </c>
    </row>
    <row r="173" spans="1:5" ht="15" customHeight="1">
      <c r="A173">
        <v>103</v>
      </c>
      <c r="B173" t="s">
        <v>4711</v>
      </c>
      <c r="C173" s="36" t="s">
        <v>1134</v>
      </c>
      <c r="D173" s="36" t="s">
        <v>1135</v>
      </c>
      <c r="E173" s="36" t="s">
        <v>1136</v>
      </c>
    </row>
    <row r="174" spans="1:5" ht="15" customHeight="1">
      <c r="A174">
        <v>103</v>
      </c>
      <c r="B174" t="s">
        <v>5079</v>
      </c>
      <c r="C174" s="36" t="s">
        <v>562</v>
      </c>
      <c r="D174" s="36" t="s">
        <v>171</v>
      </c>
      <c r="E174" s="36" t="s">
        <v>1893</v>
      </c>
    </row>
    <row r="175" spans="1:5" ht="15" customHeight="1">
      <c r="A175">
        <v>103</v>
      </c>
      <c r="B175" t="s">
        <v>4664</v>
      </c>
      <c r="C175" s="36" t="s">
        <v>748</v>
      </c>
      <c r="D175" s="36" t="s">
        <v>749</v>
      </c>
      <c r="E175" s="36" t="s">
        <v>750</v>
      </c>
    </row>
    <row r="176" spans="1:5" ht="15" customHeight="1">
      <c r="A176">
        <v>103</v>
      </c>
      <c r="B176" t="s">
        <v>4832</v>
      </c>
      <c r="C176" s="36" t="s">
        <v>544</v>
      </c>
      <c r="D176" s="36" t="s">
        <v>545</v>
      </c>
      <c r="E176" s="36" t="s">
        <v>546</v>
      </c>
    </row>
    <row r="177" spans="1:5" ht="15" customHeight="1">
      <c r="A177">
        <v>103</v>
      </c>
      <c r="B177" t="s">
        <v>4980</v>
      </c>
      <c r="C177" s="54" t="s">
        <v>458</v>
      </c>
      <c r="D177" s="54" t="s">
        <v>1188</v>
      </c>
      <c r="E177" s="54" t="s">
        <v>1189</v>
      </c>
    </row>
    <row r="178" spans="1:5" ht="15" customHeight="1">
      <c r="A178">
        <v>103</v>
      </c>
      <c r="B178" t="s">
        <v>5043</v>
      </c>
      <c r="C178" s="54" t="s">
        <v>1591</v>
      </c>
      <c r="D178" s="54" t="s">
        <v>1592</v>
      </c>
      <c r="E178" s="54" t="s">
        <v>1593</v>
      </c>
    </row>
    <row r="179" spans="1:5" ht="15" customHeight="1">
      <c r="A179">
        <v>103</v>
      </c>
      <c r="B179" t="s">
        <v>4731</v>
      </c>
      <c r="C179" s="54" t="s">
        <v>339</v>
      </c>
      <c r="D179" s="54" t="s">
        <v>4483</v>
      </c>
      <c r="E179" s="54" t="s">
        <v>4484</v>
      </c>
    </row>
    <row r="180" spans="1:5" ht="15" customHeight="1">
      <c r="A180">
        <v>103</v>
      </c>
      <c r="B180" t="s">
        <v>4612</v>
      </c>
      <c r="C180" s="36" t="s">
        <v>67</v>
      </c>
      <c r="D180" s="36" t="s">
        <v>1400</v>
      </c>
      <c r="E180" s="36" t="s">
        <v>1401</v>
      </c>
    </row>
    <row r="181" spans="1:5" ht="15" customHeight="1">
      <c r="A181">
        <v>103</v>
      </c>
      <c r="B181" t="s">
        <v>4903</v>
      </c>
      <c r="C181" s="36" t="s">
        <v>171</v>
      </c>
      <c r="D181" s="36" t="s">
        <v>636</v>
      </c>
      <c r="E181" s="36" t="s">
        <v>637</v>
      </c>
    </row>
    <row r="182" spans="1:5" ht="15" customHeight="1">
      <c r="A182">
        <v>103</v>
      </c>
      <c r="B182" t="s">
        <v>4552</v>
      </c>
      <c r="C182" s="36" t="s">
        <v>434</v>
      </c>
      <c r="D182" s="36" t="s">
        <v>605</v>
      </c>
      <c r="E182" s="36" t="s">
        <v>606</v>
      </c>
    </row>
    <row r="183" spans="1:5" ht="15" customHeight="1">
      <c r="A183">
        <v>103</v>
      </c>
      <c r="B183" t="s">
        <v>4750</v>
      </c>
      <c r="C183" s="36" t="s">
        <v>2083</v>
      </c>
      <c r="D183" s="36" t="s">
        <v>2084</v>
      </c>
      <c r="E183" s="36" t="s">
        <v>2085</v>
      </c>
    </row>
    <row r="184" spans="1:5" ht="15" customHeight="1">
      <c r="A184">
        <v>103</v>
      </c>
      <c r="B184" t="s">
        <v>4645</v>
      </c>
      <c r="C184" s="36" t="s">
        <v>675</v>
      </c>
      <c r="D184" s="36" t="s">
        <v>676</v>
      </c>
      <c r="E184" s="36" t="s">
        <v>677</v>
      </c>
    </row>
    <row r="185" spans="1:5" ht="15" customHeight="1">
      <c r="A185">
        <v>103</v>
      </c>
      <c r="B185" t="s">
        <v>4926</v>
      </c>
      <c r="C185" s="54" t="s">
        <v>114</v>
      </c>
      <c r="D185" s="54" t="s">
        <v>787</v>
      </c>
      <c r="E185" s="54" t="s">
        <v>788</v>
      </c>
    </row>
    <row r="186" spans="1:5" ht="15" customHeight="1">
      <c r="A186">
        <v>103</v>
      </c>
      <c r="B186" t="s">
        <v>4991</v>
      </c>
      <c r="C186" s="36" t="s">
        <v>3285</v>
      </c>
      <c r="D186" s="36" t="s">
        <v>1273</v>
      </c>
      <c r="E186" s="36" t="s">
        <v>1274</v>
      </c>
    </row>
    <row r="187" spans="1:5" ht="15" customHeight="1">
      <c r="A187">
        <v>103</v>
      </c>
      <c r="B187" t="s">
        <v>4792</v>
      </c>
      <c r="C187" s="36" t="s">
        <v>391</v>
      </c>
      <c r="D187" s="36" t="s">
        <v>2961</v>
      </c>
      <c r="E187" s="36" t="s">
        <v>2962</v>
      </c>
    </row>
    <row r="188" spans="1:5" ht="15" customHeight="1">
      <c r="A188">
        <v>103</v>
      </c>
      <c r="B188" t="s">
        <v>4713</v>
      </c>
      <c r="C188" s="36" t="s">
        <v>2730</v>
      </c>
      <c r="D188" s="36" t="s">
        <v>1741</v>
      </c>
      <c r="E188" s="36" t="s">
        <v>1742</v>
      </c>
    </row>
    <row r="189" spans="1:5" ht="15" customHeight="1">
      <c r="A189">
        <v>103</v>
      </c>
      <c r="B189" t="s">
        <v>4872</v>
      </c>
      <c r="C189" s="54" t="s">
        <v>523</v>
      </c>
      <c r="D189" s="54" t="s">
        <v>4458</v>
      </c>
      <c r="E189" s="54" t="s">
        <v>4459</v>
      </c>
    </row>
    <row r="190" spans="1:5" ht="15" customHeight="1">
      <c r="A190">
        <v>103</v>
      </c>
      <c r="B190" t="s">
        <v>4688</v>
      </c>
      <c r="C190" s="36" t="s">
        <v>720</v>
      </c>
      <c r="D190" s="36" t="s">
        <v>721</v>
      </c>
      <c r="E190" s="36" t="s">
        <v>722</v>
      </c>
    </row>
    <row r="191" spans="1:5" ht="15" customHeight="1">
      <c r="A191">
        <v>103</v>
      </c>
      <c r="B191" t="s">
        <v>4541</v>
      </c>
      <c r="C191" s="36" t="s">
        <v>2952</v>
      </c>
      <c r="D191" s="36" t="s">
        <v>2953</v>
      </c>
      <c r="E191" s="36" t="s">
        <v>477</v>
      </c>
    </row>
    <row r="192" spans="1:5" ht="15" customHeight="1">
      <c r="A192">
        <v>103</v>
      </c>
      <c r="B192" t="s">
        <v>5014</v>
      </c>
      <c r="C192" s="36" t="s">
        <v>130</v>
      </c>
      <c r="D192" s="36" t="s">
        <v>1419</v>
      </c>
      <c r="E192" s="36" t="s">
        <v>1420</v>
      </c>
    </row>
    <row r="193" spans="1:5" ht="15" customHeight="1">
      <c r="A193">
        <v>103</v>
      </c>
      <c r="B193" t="s">
        <v>4724</v>
      </c>
      <c r="C193" s="36" t="s">
        <v>2756</v>
      </c>
      <c r="D193" s="36" t="s">
        <v>2757</v>
      </c>
      <c r="E193" s="36" t="s">
        <v>2758</v>
      </c>
    </row>
    <row r="194" spans="1:5" ht="15" customHeight="1">
      <c r="A194">
        <v>103</v>
      </c>
      <c r="B194" t="s">
        <v>4789</v>
      </c>
      <c r="C194" s="36" t="s">
        <v>302</v>
      </c>
      <c r="D194" s="36" t="s">
        <v>2319</v>
      </c>
      <c r="E194" s="36" t="s">
        <v>2320</v>
      </c>
    </row>
    <row r="195" spans="1:5" ht="15" customHeight="1">
      <c r="A195">
        <v>103</v>
      </c>
      <c r="B195" t="s">
        <v>4702</v>
      </c>
      <c r="C195" s="54" t="s">
        <v>196</v>
      </c>
      <c r="D195" s="54" t="s">
        <v>621</v>
      </c>
      <c r="E195" s="54" t="s">
        <v>622</v>
      </c>
    </row>
    <row r="196" spans="1:5" ht="15" customHeight="1">
      <c r="A196">
        <v>103</v>
      </c>
      <c r="B196" t="s">
        <v>4698</v>
      </c>
      <c r="C196" s="36" t="s">
        <v>907</v>
      </c>
      <c r="D196" s="36" t="s">
        <v>149</v>
      </c>
      <c r="E196" s="36" t="s">
        <v>1095</v>
      </c>
    </row>
    <row r="197" spans="1:5" ht="15" customHeight="1">
      <c r="A197">
        <v>103</v>
      </c>
      <c r="B197" t="s">
        <v>4592</v>
      </c>
      <c r="C197" s="54" t="s">
        <v>811</v>
      </c>
      <c r="D197" s="54" t="s">
        <v>812</v>
      </c>
      <c r="E197" s="54" t="s">
        <v>813</v>
      </c>
    </row>
    <row r="198" spans="1:5" ht="15" customHeight="1">
      <c r="A198">
        <v>103</v>
      </c>
      <c r="B198" t="s">
        <v>4845</v>
      </c>
      <c r="C198" s="36" t="s">
        <v>1919</v>
      </c>
      <c r="D198" s="36" t="s">
        <v>3419</v>
      </c>
      <c r="E198" s="36" t="s">
        <v>3420</v>
      </c>
    </row>
    <row r="199" spans="1:5" ht="15" customHeight="1">
      <c r="A199">
        <v>103</v>
      </c>
      <c r="B199" t="s">
        <v>4657</v>
      </c>
      <c r="C199" s="36" t="s">
        <v>63</v>
      </c>
      <c r="D199" s="36" t="s">
        <v>1324</v>
      </c>
      <c r="E199" s="36" t="s">
        <v>1325</v>
      </c>
    </row>
    <row r="200" spans="1:5" ht="15" customHeight="1">
      <c r="A200">
        <v>103</v>
      </c>
      <c r="B200" t="s">
        <v>5130</v>
      </c>
      <c r="C200" s="36" t="s">
        <v>130</v>
      </c>
      <c r="D200" s="36" t="s">
        <v>2251</v>
      </c>
      <c r="E200" s="36" t="s">
        <v>2252</v>
      </c>
    </row>
    <row r="201" spans="1:5" ht="15" customHeight="1">
      <c r="A201">
        <v>103</v>
      </c>
      <c r="B201" t="s">
        <v>5197</v>
      </c>
      <c r="C201" s="36" t="s">
        <v>130</v>
      </c>
      <c r="D201" s="36" t="s">
        <v>3213</v>
      </c>
      <c r="E201" s="36" t="s">
        <v>3214</v>
      </c>
    </row>
    <row r="202" spans="1:5" ht="15" customHeight="1">
      <c r="A202">
        <v>103</v>
      </c>
      <c r="B202" t="s">
        <v>5004</v>
      </c>
      <c r="C202" s="54" t="s">
        <v>1358</v>
      </c>
      <c r="D202" s="54" t="s">
        <v>1359</v>
      </c>
      <c r="E202" s="54" t="s">
        <v>1360</v>
      </c>
    </row>
    <row r="203" spans="1:5" ht="15" customHeight="1">
      <c r="A203">
        <v>103</v>
      </c>
      <c r="B203" t="s">
        <v>4577</v>
      </c>
      <c r="C203" s="54" t="s">
        <v>3579</v>
      </c>
      <c r="D203" s="54" t="s">
        <v>3580</v>
      </c>
      <c r="E203" s="54" t="s">
        <v>3581</v>
      </c>
    </row>
    <row r="204" spans="1:5" ht="15" customHeight="1">
      <c r="A204">
        <v>103</v>
      </c>
      <c r="B204" t="s">
        <v>4833</v>
      </c>
      <c r="C204" s="36" t="s">
        <v>1311</v>
      </c>
      <c r="D204" s="36" t="s">
        <v>3071</v>
      </c>
      <c r="E204" s="36" t="s">
        <v>3072</v>
      </c>
    </row>
    <row r="205" spans="1:5" ht="15" customHeight="1">
      <c r="A205">
        <v>103</v>
      </c>
      <c r="B205" t="s">
        <v>4779</v>
      </c>
      <c r="C205" s="36" t="s">
        <v>114</v>
      </c>
      <c r="D205" s="36" t="s">
        <v>3319</v>
      </c>
      <c r="E205" s="36" t="s">
        <v>3320</v>
      </c>
    </row>
    <row r="206" spans="1:5" ht="15" customHeight="1">
      <c r="A206">
        <v>103</v>
      </c>
      <c r="B206" t="s">
        <v>4809</v>
      </c>
      <c r="C206" s="36" t="s">
        <v>961</v>
      </c>
      <c r="D206" s="36" t="s">
        <v>962</v>
      </c>
      <c r="E206" s="36" t="s">
        <v>963</v>
      </c>
    </row>
    <row r="207" spans="1:5" ht="15" customHeight="1">
      <c r="A207">
        <v>103</v>
      </c>
      <c r="B207" t="s">
        <v>4876</v>
      </c>
      <c r="C207" s="36" t="s">
        <v>415</v>
      </c>
      <c r="D207" s="36" t="s">
        <v>416</v>
      </c>
      <c r="E207" s="36" t="s">
        <v>417</v>
      </c>
    </row>
    <row r="208" spans="1:5" ht="15" customHeight="1">
      <c r="A208">
        <v>103</v>
      </c>
      <c r="B208" t="s">
        <v>5194</v>
      </c>
      <c r="C208" s="36" t="s">
        <v>158</v>
      </c>
      <c r="D208" s="36" t="s">
        <v>3290</v>
      </c>
      <c r="E208" s="36" t="s">
        <v>3359</v>
      </c>
    </row>
    <row r="209" spans="1:5" ht="15" customHeight="1">
      <c r="A209">
        <v>103</v>
      </c>
      <c r="B209" t="s">
        <v>4611</v>
      </c>
      <c r="C209" s="36" t="s">
        <v>158</v>
      </c>
      <c r="D209" s="36" t="s">
        <v>3290</v>
      </c>
      <c r="E209" s="36" t="s">
        <v>160</v>
      </c>
    </row>
    <row r="210" spans="1:5" ht="15" customHeight="1">
      <c r="A210">
        <v>103</v>
      </c>
      <c r="B210" t="s">
        <v>4590</v>
      </c>
      <c r="C210" s="54" t="s">
        <v>799</v>
      </c>
      <c r="D210" s="54" t="s">
        <v>1469</v>
      </c>
      <c r="E210" s="54" t="s">
        <v>3599</v>
      </c>
    </row>
    <row r="211" spans="1:5" ht="15" customHeight="1">
      <c r="A211">
        <v>103</v>
      </c>
      <c r="B211" t="s">
        <v>5119</v>
      </c>
      <c r="C211" s="36" t="s">
        <v>3365</v>
      </c>
      <c r="D211" s="36" t="s">
        <v>3366</v>
      </c>
      <c r="E211" s="36" t="s">
        <v>2192</v>
      </c>
    </row>
    <row r="212" spans="1:5" ht="15" customHeight="1">
      <c r="A212">
        <v>103</v>
      </c>
      <c r="B212" t="s">
        <v>5140</v>
      </c>
      <c r="C212" s="36" t="s">
        <v>364</v>
      </c>
      <c r="D212" s="36" t="s">
        <v>2345</v>
      </c>
      <c r="E212" s="36" t="s">
        <v>2346</v>
      </c>
    </row>
    <row r="213" spans="1:5" ht="15" customHeight="1">
      <c r="A213">
        <v>103</v>
      </c>
      <c r="B213" t="s">
        <v>4633</v>
      </c>
      <c r="C213" s="54" t="s">
        <v>192</v>
      </c>
      <c r="D213" s="54" t="s">
        <v>524</v>
      </c>
      <c r="E213" s="54" t="s">
        <v>3666</v>
      </c>
    </row>
    <row r="214" spans="1:5" ht="15" customHeight="1">
      <c r="A214">
        <v>103</v>
      </c>
      <c r="B214" t="s">
        <v>4945</v>
      </c>
      <c r="C214" s="36" t="s">
        <v>973</v>
      </c>
      <c r="D214" s="36" t="s">
        <v>974</v>
      </c>
      <c r="E214" s="36" t="s">
        <v>975</v>
      </c>
    </row>
    <row r="215" spans="1:5" ht="15" customHeight="1">
      <c r="A215">
        <v>103</v>
      </c>
      <c r="B215" t="s">
        <v>5008</v>
      </c>
      <c r="C215" s="36" t="s">
        <v>1386</v>
      </c>
      <c r="D215" s="36" t="s">
        <v>1387</v>
      </c>
      <c r="E215" s="36" t="s">
        <v>1388</v>
      </c>
    </row>
    <row r="216" spans="1:5" ht="15" customHeight="1">
      <c r="A216">
        <v>103</v>
      </c>
      <c r="B216" t="s">
        <v>4677</v>
      </c>
      <c r="C216" s="54" t="s">
        <v>2323</v>
      </c>
      <c r="D216" s="54" t="s">
        <v>2324</v>
      </c>
      <c r="E216" s="54" t="s">
        <v>2325</v>
      </c>
    </row>
    <row r="217" spans="1:5" ht="15" customHeight="1">
      <c r="A217">
        <v>103</v>
      </c>
      <c r="B217" t="s">
        <v>4811</v>
      </c>
      <c r="C217" s="36" t="s">
        <v>853</v>
      </c>
      <c r="D217" s="36" t="s">
        <v>213</v>
      </c>
      <c r="E217" s="36" t="s">
        <v>3024</v>
      </c>
    </row>
    <row r="218" spans="1:5" ht="15" customHeight="1">
      <c r="A218">
        <v>103</v>
      </c>
      <c r="B218" t="s">
        <v>4548</v>
      </c>
      <c r="C218" s="36" t="s">
        <v>1248</v>
      </c>
      <c r="D218" s="36" t="s">
        <v>2943</v>
      </c>
      <c r="E218" s="36" t="s">
        <v>2944</v>
      </c>
    </row>
    <row r="219" spans="1:5" ht="15" customHeight="1">
      <c r="A219">
        <v>103</v>
      </c>
      <c r="B219" t="s">
        <v>4959</v>
      </c>
      <c r="C219" s="36" t="s">
        <v>2748</v>
      </c>
      <c r="D219" s="36" t="s">
        <v>2749</v>
      </c>
      <c r="E219" s="36" t="s">
        <v>3428</v>
      </c>
    </row>
    <row r="220" spans="1:5" ht="15" customHeight="1">
      <c r="A220">
        <v>103</v>
      </c>
      <c r="B220" t="s">
        <v>4795</v>
      </c>
      <c r="C220" s="36" t="s">
        <v>387</v>
      </c>
      <c r="D220" s="36" t="s">
        <v>1785</v>
      </c>
      <c r="E220" s="36" t="s">
        <v>1786</v>
      </c>
    </row>
    <row r="221" spans="1:5" ht="15" customHeight="1">
      <c r="A221">
        <v>103</v>
      </c>
      <c r="B221" t="s">
        <v>4661</v>
      </c>
      <c r="C221" s="54" t="s">
        <v>1692</v>
      </c>
      <c r="D221" s="54" t="s">
        <v>1693</v>
      </c>
      <c r="E221" s="54" t="s">
        <v>1694</v>
      </c>
    </row>
    <row r="222" spans="1:5" ht="15" customHeight="1">
      <c r="A222">
        <v>103</v>
      </c>
      <c r="B222" t="s">
        <v>4747</v>
      </c>
      <c r="C222" s="36" t="s">
        <v>569</v>
      </c>
      <c r="D222" s="36" t="s">
        <v>816</v>
      </c>
      <c r="E222" s="36" t="s">
        <v>817</v>
      </c>
    </row>
    <row r="223" spans="1:5" ht="15" customHeight="1">
      <c r="A223">
        <v>103</v>
      </c>
      <c r="B223" t="s">
        <v>4759</v>
      </c>
      <c r="C223" s="36" t="s">
        <v>696</v>
      </c>
      <c r="D223" s="36" t="s">
        <v>697</v>
      </c>
      <c r="E223" s="36" t="s">
        <v>698</v>
      </c>
    </row>
    <row r="224" spans="1:5" ht="15" customHeight="1">
      <c r="A224">
        <v>103</v>
      </c>
      <c r="B224" t="s">
        <v>5195</v>
      </c>
      <c r="C224" s="36" t="s">
        <v>608</v>
      </c>
      <c r="D224" s="36" t="s">
        <v>893</v>
      </c>
      <c r="E224" s="36" t="s">
        <v>3388</v>
      </c>
    </row>
    <row r="225" spans="1:5" ht="15" customHeight="1">
      <c r="A225">
        <v>103</v>
      </c>
      <c r="B225" t="s">
        <v>5020</v>
      </c>
      <c r="C225" s="54" t="s">
        <v>1437</v>
      </c>
      <c r="D225" s="54" t="s">
        <v>1438</v>
      </c>
      <c r="E225" s="54" t="s">
        <v>1439</v>
      </c>
    </row>
    <row r="226" spans="1:5" ht="15" customHeight="1">
      <c r="A226">
        <v>103</v>
      </c>
      <c r="B226" t="s">
        <v>4827</v>
      </c>
      <c r="C226" s="36" t="s">
        <v>1139</v>
      </c>
      <c r="D226" s="36" t="s">
        <v>3051</v>
      </c>
      <c r="E226" s="36" t="s">
        <v>3052</v>
      </c>
    </row>
    <row r="227" spans="1:5" ht="15" customHeight="1">
      <c r="A227">
        <v>103</v>
      </c>
      <c r="B227" t="s">
        <v>4786</v>
      </c>
      <c r="C227" s="54" t="s">
        <v>251</v>
      </c>
      <c r="D227" s="54" t="s">
        <v>252</v>
      </c>
      <c r="E227" s="54" t="s">
        <v>253</v>
      </c>
    </row>
    <row r="228" spans="1:5" ht="15" customHeight="1">
      <c r="A228">
        <v>103</v>
      </c>
      <c r="B228" t="s">
        <v>5148</v>
      </c>
      <c r="C228" s="36" t="s">
        <v>347</v>
      </c>
      <c r="D228" s="36" t="s">
        <v>2425</v>
      </c>
      <c r="E228" s="36" t="s">
        <v>2426</v>
      </c>
    </row>
    <row r="229" spans="1:5" ht="15" customHeight="1">
      <c r="A229">
        <v>103</v>
      </c>
      <c r="B229" t="s">
        <v>4799</v>
      </c>
      <c r="C229" s="36" t="s">
        <v>374</v>
      </c>
      <c r="D229" s="36" t="s">
        <v>1069</v>
      </c>
      <c r="E229" s="36" t="s">
        <v>1070</v>
      </c>
    </row>
    <row r="230" spans="1:5" ht="15" customHeight="1">
      <c r="A230">
        <v>103</v>
      </c>
      <c r="B230" t="s">
        <v>5095</v>
      </c>
      <c r="C230" s="36" t="s">
        <v>2019</v>
      </c>
      <c r="D230" s="36" t="s">
        <v>2020</v>
      </c>
      <c r="E230" s="36" t="s">
        <v>2021</v>
      </c>
    </row>
    <row r="231" spans="1:5" ht="15" customHeight="1">
      <c r="A231">
        <v>103</v>
      </c>
      <c r="B231" t="s">
        <v>4666</v>
      </c>
      <c r="C231" s="36" t="s">
        <v>1047</v>
      </c>
      <c r="D231" s="36" t="s">
        <v>224</v>
      </c>
      <c r="E231" s="36" t="s">
        <v>2959</v>
      </c>
    </row>
    <row r="232" spans="1:5" ht="15" customHeight="1">
      <c r="A232">
        <v>103</v>
      </c>
      <c r="B232" t="s">
        <v>4807</v>
      </c>
      <c r="C232" s="36" t="s">
        <v>2169</v>
      </c>
      <c r="D232" s="36" t="s">
        <v>2170</v>
      </c>
      <c r="E232" s="36" t="s">
        <v>2171</v>
      </c>
    </row>
    <row r="233" spans="1:5" ht="15" customHeight="1">
      <c r="A233">
        <v>103</v>
      </c>
      <c r="B233" t="s">
        <v>4607</v>
      </c>
      <c r="C233" s="36" t="s">
        <v>278</v>
      </c>
      <c r="D233" s="36" t="s">
        <v>573</v>
      </c>
      <c r="E233" s="36" t="s">
        <v>574</v>
      </c>
    </row>
    <row r="234" spans="1:5" ht="15" customHeight="1">
      <c r="A234">
        <v>103</v>
      </c>
      <c r="B234" t="s">
        <v>5172</v>
      </c>
      <c r="C234" s="54" t="s">
        <v>1591</v>
      </c>
      <c r="D234" s="54" t="s">
        <v>2637</v>
      </c>
      <c r="E234" s="54" t="s">
        <v>2638</v>
      </c>
    </row>
    <row r="235" spans="1:5" ht="15" customHeight="1">
      <c r="A235">
        <v>103</v>
      </c>
      <c r="B235" t="s">
        <v>4660</v>
      </c>
      <c r="C235" s="36" t="s">
        <v>649</v>
      </c>
      <c r="D235" s="36" t="s">
        <v>650</v>
      </c>
      <c r="E235" s="36" t="s">
        <v>651</v>
      </c>
    </row>
    <row r="236" spans="1:5" ht="15" customHeight="1">
      <c r="A236">
        <v>103</v>
      </c>
      <c r="B236" t="s">
        <v>4985</v>
      </c>
      <c r="C236" s="36" t="s">
        <v>1216</v>
      </c>
      <c r="D236" s="36" t="s">
        <v>1217</v>
      </c>
      <c r="E236" s="36" t="s">
        <v>1218</v>
      </c>
    </row>
    <row r="237" spans="1:5" ht="15" customHeight="1">
      <c r="A237">
        <v>103</v>
      </c>
      <c r="B237" t="s">
        <v>4608</v>
      </c>
      <c r="C237" s="36" t="s">
        <v>130</v>
      </c>
      <c r="D237" s="36" t="s">
        <v>3169</v>
      </c>
      <c r="E237" s="36" t="s">
        <v>3170</v>
      </c>
    </row>
    <row r="238" spans="1:5" ht="15" customHeight="1">
      <c r="A238">
        <v>103</v>
      </c>
      <c r="B238" t="s">
        <v>5003</v>
      </c>
      <c r="C238" s="36" t="s">
        <v>1354</v>
      </c>
      <c r="D238" s="36" t="s">
        <v>1355</v>
      </c>
      <c r="E238" s="36" t="s">
        <v>1356</v>
      </c>
    </row>
    <row r="239" spans="1:5" ht="15" customHeight="1">
      <c r="A239">
        <v>103</v>
      </c>
      <c r="B239" t="s">
        <v>4901</v>
      </c>
      <c r="C239" s="54" t="s">
        <v>4431</v>
      </c>
      <c r="D239" s="54" t="s">
        <v>4432</v>
      </c>
      <c r="E239" s="54" t="s">
        <v>4433</v>
      </c>
    </row>
    <row r="240" spans="1:5" ht="15" customHeight="1">
      <c r="A240">
        <v>103</v>
      </c>
      <c r="B240" t="s">
        <v>4615</v>
      </c>
      <c r="C240" s="36" t="s">
        <v>3304</v>
      </c>
      <c r="D240" s="36" t="s">
        <v>2048</v>
      </c>
      <c r="E240" s="36" t="s">
        <v>3305</v>
      </c>
    </row>
    <row r="241" spans="1:5" ht="15" customHeight="1">
      <c r="A241">
        <v>103</v>
      </c>
      <c r="B241" t="s">
        <v>4743</v>
      </c>
      <c r="C241" s="54" t="s">
        <v>102</v>
      </c>
      <c r="D241" s="54" t="s">
        <v>103</v>
      </c>
      <c r="E241" s="54" t="s">
        <v>104</v>
      </c>
    </row>
    <row r="242" spans="1:5" ht="15" customHeight="1">
      <c r="A242">
        <v>103</v>
      </c>
      <c r="B242" t="s">
        <v>4619</v>
      </c>
      <c r="C242" s="36" t="s">
        <v>615</v>
      </c>
      <c r="D242" s="36" t="s">
        <v>616</v>
      </c>
      <c r="E242" s="36" t="s">
        <v>2753</v>
      </c>
    </row>
    <row r="243" spans="1:5" ht="15" customHeight="1">
      <c r="A243">
        <v>103</v>
      </c>
      <c r="B243" t="s">
        <v>5006</v>
      </c>
      <c r="C243" s="54" t="s">
        <v>748</v>
      </c>
      <c r="D243" s="54" t="s">
        <v>1369</v>
      </c>
      <c r="E243" s="54" t="s">
        <v>4045</v>
      </c>
    </row>
    <row r="244" spans="1:5" ht="15" customHeight="1">
      <c r="A244">
        <v>103</v>
      </c>
      <c r="B244" t="s">
        <v>4767</v>
      </c>
      <c r="C244" s="36" t="s">
        <v>1458</v>
      </c>
      <c r="D244" s="36" t="s">
        <v>2880</v>
      </c>
      <c r="E244" s="36" t="s">
        <v>2881</v>
      </c>
    </row>
    <row r="245" spans="1:5" ht="15" customHeight="1">
      <c r="A245">
        <v>103</v>
      </c>
      <c r="B245" t="s">
        <v>4694</v>
      </c>
      <c r="C245" s="54" t="s">
        <v>1497</v>
      </c>
      <c r="D245" s="54" t="s">
        <v>1498</v>
      </c>
      <c r="E245" s="54" t="s">
        <v>1499</v>
      </c>
    </row>
    <row r="246" spans="1:5" ht="15" customHeight="1">
      <c r="A246">
        <v>103</v>
      </c>
      <c r="B246" t="s">
        <v>4817</v>
      </c>
      <c r="C246" s="54" t="s">
        <v>212</v>
      </c>
      <c r="D246" s="54" t="s">
        <v>213</v>
      </c>
      <c r="E246" s="54" t="s">
        <v>214</v>
      </c>
    </row>
    <row r="247" spans="1:5" ht="15" customHeight="1">
      <c r="A247">
        <v>103</v>
      </c>
      <c r="B247" t="s">
        <v>4617</v>
      </c>
      <c r="C247" s="36" t="s">
        <v>3314</v>
      </c>
      <c r="D247" s="36" t="s">
        <v>3315</v>
      </c>
      <c r="E247" s="36" t="s">
        <v>3316</v>
      </c>
    </row>
    <row r="248" spans="1:5" ht="15" customHeight="1">
      <c r="A248">
        <v>103</v>
      </c>
      <c r="B248" t="s">
        <v>4678</v>
      </c>
      <c r="C248" s="36" t="s">
        <v>1354</v>
      </c>
      <c r="D248" s="36" t="s">
        <v>1955</v>
      </c>
      <c r="E248" s="36" t="s">
        <v>1956</v>
      </c>
    </row>
    <row r="249" spans="1:5" ht="15" customHeight="1">
      <c r="A249">
        <v>103</v>
      </c>
      <c r="B249" t="s">
        <v>4908</v>
      </c>
      <c r="C249" s="54" t="s">
        <v>663</v>
      </c>
      <c r="D249" s="54" t="s">
        <v>664</v>
      </c>
      <c r="E249" s="54" t="s">
        <v>665</v>
      </c>
    </row>
    <row r="250" spans="1:5" ht="15" customHeight="1">
      <c r="A250">
        <v>103</v>
      </c>
      <c r="B250" t="s">
        <v>4582</v>
      </c>
      <c r="C250" s="36" t="s">
        <v>282</v>
      </c>
      <c r="D250" s="36" t="s">
        <v>690</v>
      </c>
      <c r="E250" s="36" t="s">
        <v>691</v>
      </c>
    </row>
    <row r="251" spans="1:5" ht="15" customHeight="1">
      <c r="A251">
        <v>103</v>
      </c>
      <c r="B251" t="s">
        <v>4644</v>
      </c>
      <c r="C251" s="36" t="s">
        <v>282</v>
      </c>
      <c r="D251" s="36" t="s">
        <v>2396</v>
      </c>
      <c r="E251" s="36" t="s">
        <v>2397</v>
      </c>
    </row>
    <row r="252" spans="1:5" ht="15" customHeight="1">
      <c r="A252">
        <v>103</v>
      </c>
      <c r="B252" t="s">
        <v>5088</v>
      </c>
      <c r="C252" s="54" t="s">
        <v>842</v>
      </c>
      <c r="D252" s="54" t="s">
        <v>1978</v>
      </c>
      <c r="E252" s="54" t="s">
        <v>1979</v>
      </c>
    </row>
    <row r="253" spans="1:5" ht="15" customHeight="1">
      <c r="A253">
        <v>103</v>
      </c>
      <c r="B253" t="s">
        <v>4726</v>
      </c>
      <c r="C253" s="54" t="s">
        <v>675</v>
      </c>
      <c r="D253" s="54" t="s">
        <v>1704</v>
      </c>
      <c r="E253" s="54" t="s">
        <v>1705</v>
      </c>
    </row>
    <row r="254" spans="1:5" ht="15" customHeight="1">
      <c r="A254">
        <v>103</v>
      </c>
      <c r="B254" t="s">
        <v>4676</v>
      </c>
      <c r="C254" s="36" t="s">
        <v>2956</v>
      </c>
      <c r="D254" s="36" t="s">
        <v>2957</v>
      </c>
      <c r="E254" s="36" t="s">
        <v>1292</v>
      </c>
    </row>
    <row r="255" spans="1:5" ht="15" customHeight="1">
      <c r="A255">
        <v>103</v>
      </c>
      <c r="B255" t="s">
        <v>5131</v>
      </c>
      <c r="C255" s="36" t="s">
        <v>192</v>
      </c>
      <c r="D255" s="36" t="s">
        <v>145</v>
      </c>
      <c r="E255" s="36" t="s">
        <v>2260</v>
      </c>
    </row>
    <row r="256" spans="1:5" ht="15" customHeight="1">
      <c r="A256">
        <v>103</v>
      </c>
      <c r="B256" t="s">
        <v>4716</v>
      </c>
      <c r="C256" s="36" t="s">
        <v>1109</v>
      </c>
      <c r="D256" s="36" t="s">
        <v>2736</v>
      </c>
      <c r="E256" s="36" t="s">
        <v>2737</v>
      </c>
    </row>
    <row r="257" spans="1:5" ht="15" customHeight="1">
      <c r="A257">
        <v>103</v>
      </c>
      <c r="B257" t="s">
        <v>4616</v>
      </c>
      <c r="C257" s="36" t="s">
        <v>430</v>
      </c>
      <c r="D257" s="36" t="s">
        <v>431</v>
      </c>
      <c r="E257" s="36" t="s">
        <v>432</v>
      </c>
    </row>
    <row r="258" spans="1:5" ht="15" customHeight="1">
      <c r="A258">
        <v>103</v>
      </c>
      <c r="B258" t="s">
        <v>4571</v>
      </c>
      <c r="C258" s="36" t="s">
        <v>1209</v>
      </c>
      <c r="D258" s="36" t="s">
        <v>1210</v>
      </c>
      <c r="E258" s="36" t="s">
        <v>1211</v>
      </c>
    </row>
    <row r="259" spans="1:5" ht="15" customHeight="1">
      <c r="A259">
        <v>103</v>
      </c>
      <c r="B259" t="s">
        <v>4595</v>
      </c>
      <c r="C259" s="36" t="s">
        <v>829</v>
      </c>
      <c r="D259" s="36" t="s">
        <v>524</v>
      </c>
      <c r="E259" s="36" t="s">
        <v>830</v>
      </c>
    </row>
    <row r="260" spans="1:5" ht="15" customHeight="1">
      <c r="A260">
        <v>103</v>
      </c>
      <c r="B260" t="s">
        <v>4569</v>
      </c>
      <c r="C260" s="54" t="s">
        <v>1241</v>
      </c>
      <c r="D260" s="54" t="s">
        <v>2110</v>
      </c>
      <c r="E260" s="54" t="s">
        <v>2111</v>
      </c>
    </row>
    <row r="261" spans="1:5" ht="15" customHeight="1">
      <c r="A261">
        <v>103</v>
      </c>
      <c r="B261" t="s">
        <v>4816</v>
      </c>
      <c r="C261" s="36" t="s">
        <v>1014</v>
      </c>
      <c r="D261" s="36" t="s">
        <v>1015</v>
      </c>
      <c r="E261" s="36" t="s">
        <v>1016</v>
      </c>
    </row>
    <row r="262" spans="1:5" ht="15" customHeight="1">
      <c r="A262">
        <v>103</v>
      </c>
      <c r="B262" t="s">
        <v>4668</v>
      </c>
      <c r="C262" s="54" t="s">
        <v>2063</v>
      </c>
      <c r="D262" s="54" t="s">
        <v>2558</v>
      </c>
      <c r="E262" s="54" t="s">
        <v>2559</v>
      </c>
    </row>
    <row r="263" spans="1:5" ht="15" customHeight="1">
      <c r="A263">
        <v>103</v>
      </c>
      <c r="B263" t="s">
        <v>4682</v>
      </c>
      <c r="C263" s="36" t="s">
        <v>861</v>
      </c>
      <c r="D263" s="36" t="s">
        <v>3064</v>
      </c>
      <c r="E263" s="36" t="s">
        <v>3065</v>
      </c>
    </row>
    <row r="264" spans="1:5" ht="15" customHeight="1">
      <c r="A264">
        <v>103</v>
      </c>
      <c r="B264" t="s">
        <v>4667</v>
      </c>
      <c r="C264" s="36" t="s">
        <v>2443</v>
      </c>
      <c r="D264" s="36" t="s">
        <v>1550</v>
      </c>
      <c r="E264" s="36" t="s">
        <v>2444</v>
      </c>
    </row>
    <row r="265" spans="1:5" ht="15" customHeight="1">
      <c r="A265">
        <v>103</v>
      </c>
      <c r="B265" t="s">
        <v>4834</v>
      </c>
      <c r="C265" s="36" t="s">
        <v>247</v>
      </c>
      <c r="D265" s="36" t="s">
        <v>2437</v>
      </c>
      <c r="E265" s="36" t="s">
        <v>2438</v>
      </c>
    </row>
    <row r="266" spans="1:5" ht="15" customHeight="1">
      <c r="A266">
        <v>103</v>
      </c>
      <c r="B266" t="s">
        <v>4837</v>
      </c>
      <c r="C266" s="54" t="s">
        <v>1461</v>
      </c>
      <c r="D266" s="54" t="s">
        <v>4108</v>
      </c>
      <c r="E266" s="54" t="s">
        <v>4109</v>
      </c>
    </row>
    <row r="267" spans="1:5" ht="15" customHeight="1">
      <c r="A267">
        <v>103</v>
      </c>
      <c r="B267" t="s">
        <v>5081</v>
      </c>
      <c r="C267" s="36" t="s">
        <v>1762</v>
      </c>
      <c r="D267" s="36" t="s">
        <v>1922</v>
      </c>
      <c r="E267" s="36" t="s">
        <v>1923</v>
      </c>
    </row>
    <row r="268" spans="1:5" ht="15" customHeight="1">
      <c r="A268">
        <v>103</v>
      </c>
      <c r="B268" t="s">
        <v>4930</v>
      </c>
      <c r="C268" s="54" t="s">
        <v>807</v>
      </c>
      <c r="D268" s="54" t="s">
        <v>3618</v>
      </c>
      <c r="E268" s="54" t="s">
        <v>3809</v>
      </c>
    </row>
    <row r="269" spans="1:5" ht="15" customHeight="1">
      <c r="A269">
        <v>103</v>
      </c>
      <c r="B269" t="s">
        <v>4701</v>
      </c>
      <c r="C269" s="36" t="s">
        <v>434</v>
      </c>
      <c r="D269" s="36" t="s">
        <v>3152</v>
      </c>
      <c r="E269" s="36" t="s">
        <v>3153</v>
      </c>
    </row>
    <row r="270" spans="1:5" ht="15" customHeight="1">
      <c r="A270">
        <v>103</v>
      </c>
      <c r="B270" t="s">
        <v>5199</v>
      </c>
      <c r="C270" s="54" t="s">
        <v>699</v>
      </c>
      <c r="D270" s="54" t="s">
        <v>700</v>
      </c>
      <c r="E270" s="54" t="s">
        <v>3394</v>
      </c>
    </row>
    <row r="271" spans="1:5" ht="15" customHeight="1">
      <c r="A271">
        <v>103</v>
      </c>
      <c r="B271" t="s">
        <v>4634</v>
      </c>
      <c r="C271" s="36" t="s">
        <v>3058</v>
      </c>
      <c r="D271" s="36" t="s">
        <v>2217</v>
      </c>
      <c r="E271" s="36" t="s">
        <v>3059</v>
      </c>
    </row>
    <row r="272" spans="1:5" ht="15" customHeight="1">
      <c r="A272">
        <v>103</v>
      </c>
      <c r="B272" t="s">
        <v>4718</v>
      </c>
      <c r="C272" s="36" t="s">
        <v>635</v>
      </c>
      <c r="D272" s="36" t="s">
        <v>1221</v>
      </c>
      <c r="E272" s="36" t="s">
        <v>1222</v>
      </c>
    </row>
    <row r="273" spans="1:5" ht="15" customHeight="1">
      <c r="A273">
        <v>103</v>
      </c>
      <c r="B273" t="s">
        <v>4550</v>
      </c>
      <c r="C273" s="36" t="s">
        <v>151</v>
      </c>
      <c r="D273" s="36" t="s">
        <v>712</v>
      </c>
      <c r="E273" s="36" t="s">
        <v>713</v>
      </c>
    </row>
    <row r="274" spans="1:5" ht="15" customHeight="1">
      <c r="A274">
        <v>103</v>
      </c>
      <c r="B274" t="s">
        <v>4735</v>
      </c>
      <c r="C274" s="36" t="s">
        <v>2786</v>
      </c>
      <c r="D274" s="36" t="s">
        <v>2649</v>
      </c>
      <c r="E274" s="36" t="s">
        <v>2787</v>
      </c>
    </row>
    <row r="275" spans="1:5" ht="15" customHeight="1">
      <c r="A275">
        <v>103</v>
      </c>
      <c r="B275" t="s">
        <v>4973</v>
      </c>
      <c r="C275" s="36" t="s">
        <v>535</v>
      </c>
      <c r="D275" s="36" t="s">
        <v>1143</v>
      </c>
      <c r="E275" s="36" t="s">
        <v>1144</v>
      </c>
    </row>
    <row r="276" spans="1:5" ht="15" customHeight="1">
      <c r="A276">
        <v>103</v>
      </c>
      <c r="B276" t="s">
        <v>4886</v>
      </c>
      <c r="C276" s="36" t="s">
        <v>510</v>
      </c>
      <c r="D276" s="36" t="s">
        <v>511</v>
      </c>
      <c r="E276" s="36" t="s">
        <v>512</v>
      </c>
    </row>
    <row r="277" spans="1:5" ht="15" customHeight="1">
      <c r="A277">
        <v>103</v>
      </c>
      <c r="B277" t="s">
        <v>4780</v>
      </c>
      <c r="C277" s="36" t="s">
        <v>2874</v>
      </c>
      <c r="D277" s="36" t="s">
        <v>2920</v>
      </c>
      <c r="E277" s="36" t="s">
        <v>2921</v>
      </c>
    </row>
    <row r="278" spans="1:5" ht="15" customHeight="1">
      <c r="A278">
        <v>103</v>
      </c>
      <c r="B278" t="s">
        <v>4787</v>
      </c>
      <c r="C278" s="36" t="s">
        <v>1026</v>
      </c>
      <c r="D278" s="36" t="s">
        <v>1878</v>
      </c>
      <c r="E278" s="36" t="s">
        <v>1879</v>
      </c>
    </row>
    <row r="279" spans="1:5" ht="15" customHeight="1">
      <c r="A279">
        <v>103</v>
      </c>
      <c r="B279" t="s">
        <v>4885</v>
      </c>
      <c r="C279" s="54" t="s">
        <v>503</v>
      </c>
      <c r="D279" s="54" t="s">
        <v>504</v>
      </c>
      <c r="E279" s="54" t="s">
        <v>505</v>
      </c>
    </row>
    <row r="280" spans="1:5" ht="15" customHeight="1">
      <c r="A280">
        <v>103</v>
      </c>
      <c r="B280" t="s">
        <v>4740</v>
      </c>
      <c r="C280" s="36" t="s">
        <v>1609</v>
      </c>
      <c r="D280" s="36" t="s">
        <v>1610</v>
      </c>
      <c r="E280" s="36" t="s">
        <v>1611</v>
      </c>
    </row>
    <row r="281" spans="1:5" ht="15" customHeight="1">
      <c r="A281">
        <v>103</v>
      </c>
      <c r="B281" t="s">
        <v>4593</v>
      </c>
      <c r="C281" s="36" t="s">
        <v>1951</v>
      </c>
      <c r="D281" s="36" t="s">
        <v>1571</v>
      </c>
      <c r="E281" s="36" t="s">
        <v>2807</v>
      </c>
    </row>
    <row r="282" spans="1:5" ht="15" customHeight="1">
      <c r="A282">
        <v>103</v>
      </c>
      <c r="B282" t="s">
        <v>4794</v>
      </c>
      <c r="C282" s="54" t="s">
        <v>887</v>
      </c>
      <c r="D282" s="54" t="s">
        <v>888</v>
      </c>
      <c r="E282" s="54" t="s">
        <v>889</v>
      </c>
    </row>
    <row r="283" spans="1:5" ht="15" customHeight="1">
      <c r="A283">
        <v>103</v>
      </c>
      <c r="B283" t="s">
        <v>5167</v>
      </c>
      <c r="C283" s="36" t="s">
        <v>1390</v>
      </c>
      <c r="D283" s="36" t="s">
        <v>3395</v>
      </c>
      <c r="E283" s="36" t="s">
        <v>3396</v>
      </c>
    </row>
    <row r="284" spans="1:5" ht="15" customHeight="1">
      <c r="A284">
        <v>103</v>
      </c>
      <c r="B284" t="s">
        <v>4588</v>
      </c>
      <c r="C284" s="36" t="s">
        <v>387</v>
      </c>
      <c r="D284" s="36" t="s">
        <v>388</v>
      </c>
      <c r="E284" s="36" t="s">
        <v>389</v>
      </c>
    </row>
    <row r="285" spans="1:5" ht="15" customHeight="1">
      <c r="A285">
        <v>103</v>
      </c>
      <c r="B285" t="s">
        <v>4653</v>
      </c>
      <c r="C285" s="36" t="s">
        <v>799</v>
      </c>
      <c r="D285" s="36" t="s">
        <v>800</v>
      </c>
      <c r="E285" s="36" t="s">
        <v>1018</v>
      </c>
    </row>
    <row r="286" spans="1:5" ht="15" customHeight="1">
      <c r="A286">
        <v>103</v>
      </c>
      <c r="B286" t="s">
        <v>5049</v>
      </c>
      <c r="C286" s="36" t="s">
        <v>1664</v>
      </c>
      <c r="D286" s="36" t="s">
        <v>1665</v>
      </c>
      <c r="E286" s="36" t="s">
        <v>1666</v>
      </c>
    </row>
    <row r="287" spans="1:5" ht="15" customHeight="1">
      <c r="A287">
        <v>103</v>
      </c>
      <c r="B287" t="s">
        <v>4589</v>
      </c>
      <c r="C287" s="36" t="s">
        <v>75</v>
      </c>
      <c r="D287" s="36" t="s">
        <v>2359</v>
      </c>
      <c r="E287" s="36" t="s">
        <v>2360</v>
      </c>
    </row>
    <row r="288" spans="1:5" ht="15" customHeight="1">
      <c r="A288">
        <v>103</v>
      </c>
      <c r="B288" t="s">
        <v>5080</v>
      </c>
      <c r="C288" s="36" t="s">
        <v>1911</v>
      </c>
      <c r="D288" s="36" t="s">
        <v>1912</v>
      </c>
      <c r="E288" s="36" t="s">
        <v>1913</v>
      </c>
    </row>
    <row r="289" spans="1:5" ht="15" customHeight="1">
      <c r="A289">
        <v>103</v>
      </c>
      <c r="B289" t="s">
        <v>5188</v>
      </c>
      <c r="C289" s="54" t="s">
        <v>681</v>
      </c>
      <c r="D289" s="54" t="s">
        <v>682</v>
      </c>
      <c r="E289" s="54" t="s">
        <v>4118</v>
      </c>
    </row>
    <row r="290" spans="1:5" ht="15" customHeight="1">
      <c r="A290">
        <v>103</v>
      </c>
      <c r="B290" t="s">
        <v>4932</v>
      </c>
      <c r="C290" s="54" t="s">
        <v>849</v>
      </c>
      <c r="D290" s="54" t="s">
        <v>850</v>
      </c>
      <c r="E290" s="54" t="s">
        <v>851</v>
      </c>
    </row>
    <row r="291" spans="1:5" ht="15" customHeight="1">
      <c r="A291">
        <v>103</v>
      </c>
      <c r="B291" t="s">
        <v>4796</v>
      </c>
      <c r="C291" s="54" t="s">
        <v>2981</v>
      </c>
      <c r="D291" s="54" t="s">
        <v>2095</v>
      </c>
      <c r="E291" s="54" t="s">
        <v>2096</v>
      </c>
    </row>
    <row r="292" spans="1:5" ht="15" customHeight="1">
      <c r="A292">
        <v>103</v>
      </c>
      <c r="B292" t="s">
        <v>4642</v>
      </c>
      <c r="C292" s="36" t="s">
        <v>586</v>
      </c>
      <c r="D292" s="36" t="s">
        <v>587</v>
      </c>
      <c r="E292" s="36" t="s">
        <v>588</v>
      </c>
    </row>
    <row r="293" spans="1:5" ht="15" customHeight="1">
      <c r="A293">
        <v>103</v>
      </c>
      <c r="B293" t="s">
        <v>4689</v>
      </c>
      <c r="C293" s="36" t="s">
        <v>374</v>
      </c>
      <c r="D293" s="36" t="s">
        <v>1779</v>
      </c>
      <c r="E293" s="36" t="s">
        <v>1780</v>
      </c>
    </row>
    <row r="294" spans="1:5" ht="15" customHeight="1">
      <c r="A294">
        <v>103</v>
      </c>
      <c r="B294" t="s">
        <v>4629</v>
      </c>
      <c r="C294" s="54" t="s">
        <v>3659</v>
      </c>
      <c r="D294" s="54" t="s">
        <v>3660</v>
      </c>
      <c r="E294" s="54" t="s">
        <v>3661</v>
      </c>
    </row>
    <row r="295" spans="1:5" ht="15" customHeight="1">
      <c r="A295">
        <v>103</v>
      </c>
      <c r="B295" t="s">
        <v>4771</v>
      </c>
      <c r="C295" s="36" t="s">
        <v>1173</v>
      </c>
      <c r="D295" s="36" t="s">
        <v>1174</v>
      </c>
      <c r="E295" s="36" t="s">
        <v>1175</v>
      </c>
    </row>
    <row r="296" spans="1:5" ht="15" customHeight="1">
      <c r="A296">
        <v>103</v>
      </c>
      <c r="B296" t="s">
        <v>4570</v>
      </c>
      <c r="C296" s="36" t="s">
        <v>1613</v>
      </c>
      <c r="D296" s="36" t="s">
        <v>1614</v>
      </c>
      <c r="E296" s="36" t="s">
        <v>1615</v>
      </c>
    </row>
    <row r="297" spans="1:5" ht="15" customHeight="1">
      <c r="A297">
        <v>103</v>
      </c>
      <c r="B297" t="s">
        <v>5185</v>
      </c>
      <c r="C297" s="54" t="s">
        <v>3947</v>
      </c>
      <c r="D297" s="54" t="s">
        <v>3948</v>
      </c>
      <c r="E297" s="54" t="s">
        <v>3949</v>
      </c>
    </row>
    <row r="298" spans="1:5" ht="15" customHeight="1">
      <c r="A298">
        <v>103</v>
      </c>
      <c r="B298" t="s">
        <v>4575</v>
      </c>
      <c r="C298" s="36" t="s">
        <v>102</v>
      </c>
      <c r="D298" s="36" t="s">
        <v>1532</v>
      </c>
      <c r="E298" s="36" t="s">
        <v>1533</v>
      </c>
    </row>
    <row r="299" spans="1:5" ht="15" customHeight="1">
      <c r="A299">
        <v>103</v>
      </c>
      <c r="B299" t="s">
        <v>5114</v>
      </c>
      <c r="C299" s="36" t="s">
        <v>520</v>
      </c>
      <c r="D299" s="36" t="s">
        <v>2139</v>
      </c>
      <c r="E299" s="36" t="s">
        <v>2140</v>
      </c>
    </row>
    <row r="300" spans="1:5" ht="15" customHeight="1">
      <c r="A300">
        <v>103</v>
      </c>
      <c r="B300" t="s">
        <v>4568</v>
      </c>
      <c r="C300" s="36" t="s">
        <v>1109</v>
      </c>
      <c r="D300" s="36" t="s">
        <v>524</v>
      </c>
      <c r="E300" s="36" t="s">
        <v>1110</v>
      </c>
    </row>
    <row r="301" spans="1:5" ht="15" customHeight="1">
      <c r="A301">
        <v>103</v>
      </c>
      <c r="B301" t="s">
        <v>4769</v>
      </c>
      <c r="C301" s="36" t="s">
        <v>548</v>
      </c>
      <c r="D301" s="36" t="s">
        <v>549</v>
      </c>
      <c r="E301" s="36" t="s">
        <v>550</v>
      </c>
    </row>
    <row r="302" spans="1:5" ht="15" customHeight="1">
      <c r="A302">
        <v>103</v>
      </c>
      <c r="B302" t="s">
        <v>5198</v>
      </c>
      <c r="C302" s="54" t="s">
        <v>1173</v>
      </c>
      <c r="D302" s="54" t="s">
        <v>3265</v>
      </c>
      <c r="E302" s="54" t="s">
        <v>3266</v>
      </c>
    </row>
    <row r="303" spans="1:5" ht="15" customHeight="1">
      <c r="A303">
        <v>103</v>
      </c>
      <c r="B303" t="s">
        <v>4933</v>
      </c>
      <c r="C303" s="36" t="s">
        <v>861</v>
      </c>
      <c r="D303" s="36" t="s">
        <v>862</v>
      </c>
      <c r="E303" s="36" t="s">
        <v>863</v>
      </c>
    </row>
    <row r="304" spans="1:5" ht="15" customHeight="1">
      <c r="A304">
        <v>103</v>
      </c>
      <c r="B304" t="s">
        <v>4558</v>
      </c>
      <c r="C304" s="54" t="s">
        <v>2520</v>
      </c>
      <c r="D304" s="54" t="s">
        <v>3030</v>
      </c>
      <c r="E304" s="54" t="s">
        <v>2522</v>
      </c>
    </row>
    <row r="305" spans="1:5" ht="15" customHeight="1">
      <c r="A305">
        <v>103</v>
      </c>
      <c r="B305" t="s">
        <v>4855</v>
      </c>
      <c r="C305" s="36" t="s">
        <v>71</v>
      </c>
      <c r="D305" s="36" t="s">
        <v>227</v>
      </c>
      <c r="E305" s="36" t="s">
        <v>228</v>
      </c>
    </row>
    <row r="306" spans="1:5" ht="15" customHeight="1">
      <c r="A306">
        <v>103</v>
      </c>
      <c r="B306" t="s">
        <v>4897</v>
      </c>
      <c r="C306" s="54" t="s">
        <v>582</v>
      </c>
      <c r="D306" s="54" t="s">
        <v>583</v>
      </c>
      <c r="E306" s="54" t="s">
        <v>584</v>
      </c>
    </row>
    <row r="307" spans="1:5" ht="15" customHeight="1">
      <c r="A307">
        <v>103</v>
      </c>
      <c r="B307" t="s">
        <v>4669</v>
      </c>
      <c r="C307" s="36" t="s">
        <v>223</v>
      </c>
      <c r="D307" s="36" t="s">
        <v>539</v>
      </c>
      <c r="E307" s="36" t="s">
        <v>540</v>
      </c>
    </row>
    <row r="308" spans="1:5" ht="15" customHeight="1">
      <c r="A308">
        <v>103</v>
      </c>
      <c r="B308" t="s">
        <v>4641</v>
      </c>
      <c r="C308" s="54" t="s">
        <v>3681</v>
      </c>
      <c r="D308" s="54" t="s">
        <v>3682</v>
      </c>
      <c r="E308" s="54" t="s">
        <v>3683</v>
      </c>
    </row>
    <row r="309" spans="1:5" ht="15" customHeight="1">
      <c r="A309">
        <v>103</v>
      </c>
      <c r="B309" t="s">
        <v>4690</v>
      </c>
      <c r="C309" s="54" t="s">
        <v>138</v>
      </c>
      <c r="D309" s="54" t="s">
        <v>139</v>
      </c>
      <c r="E309" s="54" t="s">
        <v>4467</v>
      </c>
    </row>
    <row r="310" spans="1:5" ht="15" customHeight="1"/>
    <row r="311" spans="1:5" ht="15" customHeight="1"/>
    <row r="312" spans="1:5" ht="15" customHeight="1"/>
    <row r="313" spans="1:5" ht="15" customHeight="1"/>
    <row r="314" spans="1:5" ht="15" customHeight="1"/>
    <row r="315" spans="1:5" ht="15" customHeight="1"/>
    <row r="316" spans="1:5" ht="15" customHeight="1"/>
    <row r="317" spans="1:5" ht="15" customHeight="1"/>
    <row r="318" spans="1:5" ht="15" customHeight="1"/>
    <row r="319" spans="1:5" ht="15" customHeight="1"/>
    <row r="320" spans="1:5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</sheetData>
  <sortState xmlns:xlrd2="http://schemas.microsoft.com/office/spreadsheetml/2017/richdata2" ref="A2:E411">
    <sortCondition ref="B2:B41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83"/>
  <sheetViews>
    <sheetView topLeftCell="A539" workbookViewId="0">
      <selection activeCell="G559" sqref="G559"/>
    </sheetView>
  </sheetViews>
  <sheetFormatPr defaultRowHeight="15"/>
  <cols>
    <col min="2" max="2" width="29.7109375" customWidth="1"/>
    <col min="3" max="3" width="19.42578125" customWidth="1"/>
    <col min="4" max="4" width="22" customWidth="1"/>
    <col min="5" max="5" width="36" customWidth="1"/>
  </cols>
  <sheetData>
    <row r="1" spans="1:5" ht="15" customHeight="1">
      <c r="B1" s="3" t="s">
        <v>5202</v>
      </c>
      <c r="C1" s="3" t="s">
        <v>1</v>
      </c>
      <c r="D1" s="3" t="s">
        <v>2</v>
      </c>
      <c r="E1" s="3" t="s">
        <v>3</v>
      </c>
    </row>
    <row r="2" spans="1:5" ht="15" customHeight="1">
      <c r="A2">
        <v>104</v>
      </c>
      <c r="B2" t="s">
        <v>4770</v>
      </c>
      <c r="C2" s="14" t="s">
        <v>118</v>
      </c>
      <c r="D2" s="14" t="s">
        <v>514</v>
      </c>
      <c r="E2" s="14" t="s">
        <v>515</v>
      </c>
    </row>
    <row r="3" spans="1:5" ht="15" customHeight="1">
      <c r="A3">
        <v>104</v>
      </c>
      <c r="B3" t="s">
        <v>4783</v>
      </c>
      <c r="C3" s="10" t="s">
        <v>1379</v>
      </c>
      <c r="D3" s="10" t="s">
        <v>1380</v>
      </c>
      <c r="E3" s="10" t="s">
        <v>1381</v>
      </c>
    </row>
    <row r="4" spans="1:5" ht="15" customHeight="1">
      <c r="A4">
        <v>104</v>
      </c>
      <c r="B4" t="s">
        <v>4746</v>
      </c>
      <c r="C4" s="14" t="s">
        <v>569</v>
      </c>
      <c r="D4" s="14" t="s">
        <v>1963</v>
      </c>
      <c r="E4" s="14" t="s">
        <v>1964</v>
      </c>
    </row>
    <row r="5" spans="1:5" ht="15" customHeight="1">
      <c r="A5">
        <v>104</v>
      </c>
      <c r="B5" t="s">
        <v>4679</v>
      </c>
      <c r="C5" s="6" t="s">
        <v>911</v>
      </c>
      <c r="D5" s="6" t="s">
        <v>912</v>
      </c>
      <c r="E5" s="6" t="s">
        <v>913</v>
      </c>
    </row>
    <row r="6" spans="1:5" ht="15" customHeight="1">
      <c r="A6">
        <v>104</v>
      </c>
      <c r="B6" t="s">
        <v>4914</v>
      </c>
      <c r="C6" s="6" t="s">
        <v>696</v>
      </c>
      <c r="D6" s="6" t="s">
        <v>702</v>
      </c>
      <c r="E6" s="6" t="s">
        <v>703</v>
      </c>
    </row>
    <row r="7" spans="1:5" ht="15" customHeight="1">
      <c r="A7">
        <v>104</v>
      </c>
      <c r="B7" t="s">
        <v>4632</v>
      </c>
      <c r="C7" s="8" t="s">
        <v>879</v>
      </c>
      <c r="D7" s="8" t="s">
        <v>1066</v>
      </c>
      <c r="E7" s="8" t="s">
        <v>1067</v>
      </c>
    </row>
    <row r="8" spans="1:5" ht="15" customHeight="1">
      <c r="A8">
        <v>104</v>
      </c>
      <c r="B8" t="s">
        <v>4893</v>
      </c>
      <c r="C8" s="6" t="s">
        <v>562</v>
      </c>
      <c r="D8" s="6" t="s">
        <v>563</v>
      </c>
      <c r="E8" s="6" t="s">
        <v>564</v>
      </c>
    </row>
    <row r="9" spans="1:5" ht="15" customHeight="1">
      <c r="A9">
        <v>104</v>
      </c>
      <c r="B9" t="s">
        <v>4715</v>
      </c>
      <c r="C9" s="16" t="s">
        <v>407</v>
      </c>
      <c r="D9" s="16" t="s">
        <v>2066</v>
      </c>
      <c r="E9" s="16" t="s">
        <v>2067</v>
      </c>
    </row>
    <row r="10" spans="1:5" ht="15" customHeight="1">
      <c r="A10">
        <v>104</v>
      </c>
      <c r="B10" t="s">
        <v>4998</v>
      </c>
      <c r="C10" s="10" t="s">
        <v>1306</v>
      </c>
      <c r="D10" s="10" t="s">
        <v>1307</v>
      </c>
      <c r="E10" s="10" t="s">
        <v>1308</v>
      </c>
    </row>
    <row r="11" spans="1:5" ht="15" customHeight="1">
      <c r="A11">
        <v>104</v>
      </c>
      <c r="B11" t="s">
        <v>4675</v>
      </c>
      <c r="C11" s="14" t="s">
        <v>1936</v>
      </c>
      <c r="D11" s="14" t="s">
        <v>299</v>
      </c>
      <c r="E11" s="14" t="s">
        <v>1937</v>
      </c>
    </row>
    <row r="12" spans="1:5" ht="15" customHeight="1">
      <c r="A12">
        <v>104</v>
      </c>
      <c r="B12" t="s">
        <v>4744</v>
      </c>
      <c r="C12" s="24" t="s">
        <v>63</v>
      </c>
      <c r="D12" s="24" t="s">
        <v>2598</v>
      </c>
      <c r="E12" s="24" t="s">
        <v>2599</v>
      </c>
    </row>
    <row r="13" spans="1:5" ht="15" customHeight="1">
      <c r="A13">
        <v>104</v>
      </c>
      <c r="B13" t="s">
        <v>5176</v>
      </c>
      <c r="C13" s="26" t="s">
        <v>1328</v>
      </c>
      <c r="D13" s="26" t="s">
        <v>2667</v>
      </c>
      <c r="E13" s="26" t="s">
        <v>2668</v>
      </c>
    </row>
    <row r="14" spans="1:5" ht="15" customHeight="1">
      <c r="A14">
        <v>104</v>
      </c>
      <c r="B14" t="s">
        <v>4829</v>
      </c>
      <c r="C14" s="6" t="s">
        <v>608</v>
      </c>
      <c r="D14" s="6" t="s">
        <v>609</v>
      </c>
      <c r="E14" s="6" t="s">
        <v>610</v>
      </c>
    </row>
    <row r="15" spans="1:5" ht="15" customHeight="1">
      <c r="A15">
        <v>104</v>
      </c>
      <c r="B15" t="s">
        <v>4562</v>
      </c>
      <c r="C15" s="18" t="s">
        <v>2290</v>
      </c>
      <c r="D15" s="18" t="s">
        <v>2291</v>
      </c>
      <c r="E15" s="18" t="s">
        <v>2292</v>
      </c>
    </row>
    <row r="16" spans="1:5" ht="15" customHeight="1">
      <c r="A16">
        <v>104</v>
      </c>
      <c r="B16" t="s">
        <v>4960</v>
      </c>
      <c r="C16" s="8" t="s">
        <v>1054</v>
      </c>
      <c r="D16" s="8" t="s">
        <v>1055</v>
      </c>
      <c r="E16" s="8" t="s">
        <v>1056</v>
      </c>
    </row>
    <row r="17" spans="1:5" ht="15" customHeight="1">
      <c r="A17">
        <v>104</v>
      </c>
      <c r="B17" t="s">
        <v>4909</v>
      </c>
      <c r="C17" s="6" t="s">
        <v>63</v>
      </c>
      <c r="D17" s="6" t="s">
        <v>667</v>
      </c>
      <c r="E17" s="6" t="s">
        <v>668</v>
      </c>
    </row>
    <row r="18" spans="1:5" ht="15" customHeight="1">
      <c r="A18">
        <v>104</v>
      </c>
      <c r="B18" t="s">
        <v>4537</v>
      </c>
      <c r="C18" s="6" t="s">
        <v>259</v>
      </c>
      <c r="D18" s="6" t="s">
        <v>260</v>
      </c>
      <c r="E18" s="6" t="s">
        <v>261</v>
      </c>
    </row>
    <row r="19" spans="1:5" ht="15" customHeight="1">
      <c r="A19">
        <v>104</v>
      </c>
      <c r="B19" t="s">
        <v>4981</v>
      </c>
      <c r="C19" s="10" t="s">
        <v>1118</v>
      </c>
      <c r="D19" s="10" t="s">
        <v>1191</v>
      </c>
      <c r="E19" s="10" t="s">
        <v>1192</v>
      </c>
    </row>
    <row r="20" spans="1:5" ht="15" customHeight="1">
      <c r="A20">
        <v>104</v>
      </c>
      <c r="B20" t="s">
        <v>4654</v>
      </c>
      <c r="C20" s="20" t="s">
        <v>2373</v>
      </c>
      <c r="D20" s="20" t="s">
        <v>2374</v>
      </c>
      <c r="E20" s="20" t="s">
        <v>2375</v>
      </c>
    </row>
    <row r="21" spans="1:5" ht="15" customHeight="1">
      <c r="A21">
        <v>104</v>
      </c>
      <c r="B21" t="s">
        <v>5091</v>
      </c>
      <c r="C21" s="14" t="s">
        <v>356</v>
      </c>
      <c r="D21" s="14" t="s">
        <v>1989</v>
      </c>
      <c r="E21" s="14" t="s">
        <v>1990</v>
      </c>
    </row>
    <row r="22" spans="1:5" ht="15" customHeight="1">
      <c r="A22">
        <v>104</v>
      </c>
      <c r="B22" t="s">
        <v>4982</v>
      </c>
      <c r="C22" s="10" t="s">
        <v>1173</v>
      </c>
      <c r="D22" s="10" t="s">
        <v>1194</v>
      </c>
      <c r="E22" s="10" t="s">
        <v>1195</v>
      </c>
    </row>
    <row r="23" spans="1:5" ht="15" customHeight="1">
      <c r="A23">
        <v>104</v>
      </c>
      <c r="B23" t="s">
        <v>4993</v>
      </c>
      <c r="C23" s="10" t="s">
        <v>523</v>
      </c>
      <c r="D23" s="10" t="s">
        <v>1279</v>
      </c>
      <c r="E23" s="10" t="s">
        <v>1280</v>
      </c>
    </row>
    <row r="24" spans="1:5" ht="15" customHeight="1">
      <c r="A24">
        <v>104</v>
      </c>
      <c r="B24" t="s">
        <v>4818</v>
      </c>
      <c r="C24" s="1" t="s">
        <v>94</v>
      </c>
      <c r="D24" s="1" t="s">
        <v>95</v>
      </c>
      <c r="E24" s="1" t="s">
        <v>96</v>
      </c>
    </row>
    <row r="25" spans="1:5" ht="15" customHeight="1">
      <c r="A25">
        <v>104</v>
      </c>
      <c r="B25" t="s">
        <v>5075</v>
      </c>
      <c r="C25" s="14" t="s">
        <v>1832</v>
      </c>
      <c r="D25" s="14" t="s">
        <v>1833</v>
      </c>
      <c r="E25" s="14" t="s">
        <v>1834</v>
      </c>
    </row>
    <row r="26" spans="1:5" ht="15" customHeight="1">
      <c r="A26">
        <v>104</v>
      </c>
      <c r="B26" s="49" t="s">
        <v>5193</v>
      </c>
      <c r="C26" s="49" t="s">
        <v>4313</v>
      </c>
      <c r="D26" s="49" t="s">
        <v>4314</v>
      </c>
      <c r="E26" s="49" t="s">
        <v>4315</v>
      </c>
    </row>
    <row r="27" spans="1:5" ht="15" customHeight="1">
      <c r="A27">
        <v>104</v>
      </c>
      <c r="B27" t="s">
        <v>4894</v>
      </c>
      <c r="C27" s="6" t="s">
        <v>569</v>
      </c>
      <c r="D27" s="6" t="s">
        <v>570</v>
      </c>
      <c r="E27" s="6" t="s">
        <v>571</v>
      </c>
    </row>
    <row r="28" spans="1:5" ht="15" customHeight="1">
      <c r="A28">
        <v>104</v>
      </c>
      <c r="B28" t="s">
        <v>4631</v>
      </c>
      <c r="C28" s="14" t="s">
        <v>356</v>
      </c>
      <c r="D28" s="14" t="s">
        <v>1759</v>
      </c>
      <c r="E28" s="14" t="s">
        <v>1760</v>
      </c>
    </row>
    <row r="29" spans="1:5" ht="15" customHeight="1">
      <c r="A29">
        <v>104</v>
      </c>
      <c r="B29" t="s">
        <v>5087</v>
      </c>
      <c r="C29" s="14" t="s">
        <v>699</v>
      </c>
      <c r="D29" s="14" t="s">
        <v>1960</v>
      </c>
      <c r="E29" s="14" t="s">
        <v>1961</v>
      </c>
    </row>
    <row r="30" spans="1:5" ht="15" customHeight="1">
      <c r="A30">
        <v>104</v>
      </c>
      <c r="B30" t="s">
        <v>4704</v>
      </c>
      <c r="C30" s="1" t="s">
        <v>47</v>
      </c>
      <c r="D30" s="1" t="s">
        <v>48</v>
      </c>
      <c r="E30" s="1" t="s">
        <v>49</v>
      </c>
    </row>
    <row r="31" spans="1:5" ht="15" customHeight="1">
      <c r="A31">
        <v>104</v>
      </c>
      <c r="B31" t="s">
        <v>4970</v>
      </c>
      <c r="C31" s="8" t="s">
        <v>63</v>
      </c>
      <c r="D31" s="8" t="s">
        <v>1116</v>
      </c>
      <c r="E31" s="8" t="s">
        <v>1117</v>
      </c>
    </row>
    <row r="32" spans="1:5" ht="15" customHeight="1">
      <c r="A32">
        <v>104</v>
      </c>
      <c r="B32" s="49" t="s">
        <v>4764</v>
      </c>
      <c r="C32" s="49" t="s">
        <v>2428</v>
      </c>
      <c r="D32" s="49" t="s">
        <v>2871</v>
      </c>
      <c r="E32" s="49" t="s">
        <v>2872</v>
      </c>
    </row>
    <row r="33" spans="1:5" ht="15" customHeight="1">
      <c r="A33">
        <v>104</v>
      </c>
      <c r="B33" t="s">
        <v>5143</v>
      </c>
      <c r="C33" s="20" t="s">
        <v>247</v>
      </c>
      <c r="D33" s="20" t="s">
        <v>2388</v>
      </c>
      <c r="E33" s="20" t="s">
        <v>2389</v>
      </c>
    </row>
    <row r="34" spans="1:5" ht="15" customHeight="1">
      <c r="A34">
        <v>104</v>
      </c>
      <c r="B34" t="s">
        <v>4865</v>
      </c>
      <c r="C34" s="6" t="s">
        <v>327</v>
      </c>
      <c r="D34" s="6" t="s">
        <v>328</v>
      </c>
      <c r="E34" s="6" t="s">
        <v>329</v>
      </c>
    </row>
    <row r="35" spans="1:5" ht="15" customHeight="1">
      <c r="A35">
        <v>104</v>
      </c>
      <c r="B35" t="s">
        <v>5024</v>
      </c>
      <c r="C35" s="10" t="s">
        <v>434</v>
      </c>
      <c r="D35" s="10" t="s">
        <v>1454</v>
      </c>
      <c r="E35" s="10" t="s">
        <v>1455</v>
      </c>
    </row>
    <row r="36" spans="1:5" ht="15" customHeight="1">
      <c r="A36">
        <v>104</v>
      </c>
      <c r="B36" t="s">
        <v>4782</v>
      </c>
      <c r="C36" s="10" t="s">
        <v>360</v>
      </c>
      <c r="D36" s="10" t="s">
        <v>1336</v>
      </c>
      <c r="E36" s="10" t="s">
        <v>1337</v>
      </c>
    </row>
    <row r="37" spans="1:5" ht="15" customHeight="1">
      <c r="A37">
        <v>104</v>
      </c>
      <c r="B37" t="s">
        <v>4989</v>
      </c>
      <c r="C37" s="10" t="s">
        <v>1259</v>
      </c>
      <c r="D37" s="10" t="s">
        <v>1260</v>
      </c>
      <c r="E37" s="10" t="s">
        <v>1261</v>
      </c>
    </row>
    <row r="38" spans="1:5" ht="15" customHeight="1">
      <c r="A38">
        <v>104</v>
      </c>
      <c r="B38" t="s">
        <v>4583</v>
      </c>
      <c r="C38" s="6" t="s">
        <v>339</v>
      </c>
      <c r="D38" s="6" t="s">
        <v>340</v>
      </c>
      <c r="E38" s="6" t="s">
        <v>341</v>
      </c>
    </row>
    <row r="39" spans="1:5" ht="15" customHeight="1">
      <c r="A39">
        <v>104</v>
      </c>
      <c r="B39" t="s">
        <v>5145</v>
      </c>
      <c r="C39" s="20" t="s">
        <v>930</v>
      </c>
      <c r="D39" s="20" t="s">
        <v>931</v>
      </c>
      <c r="E39" s="20" t="s">
        <v>932</v>
      </c>
    </row>
    <row r="40" spans="1:5" ht="15" customHeight="1">
      <c r="A40">
        <v>104</v>
      </c>
      <c r="B40" t="s">
        <v>5146</v>
      </c>
      <c r="C40" s="20" t="s">
        <v>223</v>
      </c>
      <c r="D40" s="20" t="s">
        <v>2411</v>
      </c>
      <c r="E40" s="20" t="s">
        <v>2412</v>
      </c>
    </row>
    <row r="41" spans="1:5" ht="15" customHeight="1">
      <c r="A41">
        <v>104</v>
      </c>
      <c r="B41" t="s">
        <v>4739</v>
      </c>
      <c r="C41" s="22" t="s">
        <v>2467</v>
      </c>
      <c r="D41" s="22" t="s">
        <v>2468</v>
      </c>
      <c r="E41" s="22" t="s">
        <v>2469</v>
      </c>
    </row>
    <row r="42" spans="1:5" ht="15" customHeight="1">
      <c r="A42">
        <v>104</v>
      </c>
      <c r="B42" t="s">
        <v>5108</v>
      </c>
      <c r="C42" s="18" t="s">
        <v>2113</v>
      </c>
      <c r="D42" s="18" t="s">
        <v>2114</v>
      </c>
      <c r="E42" s="18" t="s">
        <v>2115</v>
      </c>
    </row>
    <row r="43" spans="1:5" ht="15" customHeight="1">
      <c r="A43">
        <v>104</v>
      </c>
      <c r="B43" t="s">
        <v>4663</v>
      </c>
      <c r="C43" s="18" t="s">
        <v>1082</v>
      </c>
      <c r="D43" s="18" t="s">
        <v>2108</v>
      </c>
      <c r="E43" s="18" t="s">
        <v>2109</v>
      </c>
    </row>
    <row r="44" spans="1:5" ht="15" customHeight="1">
      <c r="A44">
        <v>104</v>
      </c>
      <c r="B44" t="s">
        <v>4672</v>
      </c>
      <c r="C44" s="10" t="s">
        <v>1241</v>
      </c>
      <c r="D44" s="10" t="s">
        <v>642</v>
      </c>
      <c r="E44" s="10" t="s">
        <v>1242</v>
      </c>
    </row>
    <row r="45" spans="1:5" ht="15" customHeight="1">
      <c r="A45">
        <v>104</v>
      </c>
      <c r="B45" t="s">
        <v>4941</v>
      </c>
      <c r="C45" s="8" t="s">
        <v>926</v>
      </c>
      <c r="D45" s="8" t="s">
        <v>927</v>
      </c>
      <c r="E45" s="8" t="s">
        <v>928</v>
      </c>
    </row>
    <row r="46" spans="1:5" ht="15" customHeight="1">
      <c r="A46">
        <v>104</v>
      </c>
      <c r="B46" t="s">
        <v>4917</v>
      </c>
      <c r="C46" s="6" t="s">
        <v>717</v>
      </c>
      <c r="D46" s="6" t="s">
        <v>718</v>
      </c>
      <c r="E46" s="6" t="s">
        <v>719</v>
      </c>
    </row>
    <row r="47" spans="1:5" ht="15" customHeight="1">
      <c r="A47">
        <v>104</v>
      </c>
      <c r="B47" t="s">
        <v>4951</v>
      </c>
      <c r="C47" s="8" t="s">
        <v>1002</v>
      </c>
      <c r="D47" s="8" t="s">
        <v>1003</v>
      </c>
      <c r="E47" s="8" t="s">
        <v>1004</v>
      </c>
    </row>
    <row r="48" spans="1:5" ht="15" customHeight="1">
      <c r="A48">
        <v>104</v>
      </c>
      <c r="B48" t="s">
        <v>4830</v>
      </c>
      <c r="C48" s="18" t="s">
        <v>535</v>
      </c>
      <c r="D48" s="18" t="s">
        <v>2313</v>
      </c>
      <c r="E48" s="18" t="s">
        <v>2314</v>
      </c>
    </row>
    <row r="49" spans="1:5" ht="15" customHeight="1">
      <c r="A49">
        <v>104</v>
      </c>
      <c r="B49" t="s">
        <v>4658</v>
      </c>
      <c r="C49" s="10" t="s">
        <v>1362</v>
      </c>
      <c r="D49" s="10" t="s">
        <v>1363</v>
      </c>
      <c r="E49" s="10" t="s">
        <v>1364</v>
      </c>
    </row>
    <row r="50" spans="1:5" ht="15" customHeight="1">
      <c r="A50">
        <v>104</v>
      </c>
      <c r="B50" t="s">
        <v>5060</v>
      </c>
      <c r="C50" s="12" t="s">
        <v>1709</v>
      </c>
      <c r="D50" s="12" t="s">
        <v>1710</v>
      </c>
      <c r="E50" s="12" t="s">
        <v>1711</v>
      </c>
    </row>
    <row r="51" spans="1:5" ht="15" customHeight="1">
      <c r="A51">
        <v>104</v>
      </c>
      <c r="B51" t="s">
        <v>5084</v>
      </c>
      <c r="C51" s="14" t="s">
        <v>602</v>
      </c>
      <c r="D51" s="14" t="s">
        <v>1943</v>
      </c>
      <c r="E51" s="14" t="s">
        <v>1944</v>
      </c>
    </row>
    <row r="52" spans="1:5" ht="15" customHeight="1">
      <c r="A52">
        <v>104</v>
      </c>
      <c r="B52" t="s">
        <v>4920</v>
      </c>
      <c r="C52" s="6" t="s">
        <v>735</v>
      </c>
      <c r="D52" s="6" t="s">
        <v>736</v>
      </c>
      <c r="E52" s="6" t="s">
        <v>737</v>
      </c>
    </row>
    <row r="53" spans="1:5" ht="15" customHeight="1">
      <c r="A53">
        <v>104</v>
      </c>
      <c r="B53" t="s">
        <v>4621</v>
      </c>
      <c r="C53" s="6" t="s">
        <v>857</v>
      </c>
      <c r="D53" s="6" t="s">
        <v>858</v>
      </c>
      <c r="E53" s="6" t="s">
        <v>859</v>
      </c>
    </row>
    <row r="54" spans="1:5" ht="15" customHeight="1">
      <c r="A54">
        <v>104</v>
      </c>
      <c r="B54" t="s">
        <v>5011</v>
      </c>
      <c r="C54" s="10" t="s">
        <v>779</v>
      </c>
      <c r="D54" s="10" t="s">
        <v>646</v>
      </c>
      <c r="E54" s="10" t="s">
        <v>1407</v>
      </c>
    </row>
    <row r="55" spans="1:5" ht="15" customHeight="1">
      <c r="A55">
        <v>104</v>
      </c>
      <c r="B55" t="s">
        <v>4766</v>
      </c>
      <c r="C55" s="6" t="s">
        <v>590</v>
      </c>
      <c r="D55" s="6" t="s">
        <v>591</v>
      </c>
      <c r="E55" s="6" t="s">
        <v>592</v>
      </c>
    </row>
    <row r="56" spans="1:5" ht="15" customHeight="1">
      <c r="A56">
        <v>104</v>
      </c>
      <c r="B56" t="s">
        <v>4722</v>
      </c>
      <c r="C56" s="22" t="s">
        <v>2493</v>
      </c>
      <c r="D56" s="22" t="s">
        <v>2494</v>
      </c>
      <c r="E56" s="22" t="s">
        <v>2495</v>
      </c>
    </row>
    <row r="57" spans="1:5" ht="15" customHeight="1">
      <c r="A57">
        <v>104</v>
      </c>
      <c r="B57" t="s">
        <v>4925</v>
      </c>
      <c r="C57" s="6" t="s">
        <v>779</v>
      </c>
      <c r="D57" s="6" t="s">
        <v>780</v>
      </c>
      <c r="E57" s="6" t="s">
        <v>781</v>
      </c>
    </row>
    <row r="58" spans="1:5" ht="15" customHeight="1">
      <c r="A58">
        <v>104</v>
      </c>
      <c r="B58" t="s">
        <v>4703</v>
      </c>
      <c r="C58" s="8" t="s">
        <v>1139</v>
      </c>
      <c r="D58" s="8" t="s">
        <v>1140</v>
      </c>
      <c r="E58" s="8" t="s">
        <v>1141</v>
      </c>
    </row>
    <row r="59" spans="1:5" ht="15" customHeight="1">
      <c r="A59">
        <v>104</v>
      </c>
      <c r="B59" t="s">
        <v>5159</v>
      </c>
      <c r="C59" s="24" t="s">
        <v>1679</v>
      </c>
      <c r="D59" s="24" t="s">
        <v>2517</v>
      </c>
      <c r="E59" s="24" t="s">
        <v>2518</v>
      </c>
    </row>
    <row r="60" spans="1:5" ht="15" customHeight="1">
      <c r="A60">
        <v>104</v>
      </c>
      <c r="B60" t="s">
        <v>4546</v>
      </c>
      <c r="C60" s="14" t="s">
        <v>1939</v>
      </c>
      <c r="D60" s="14" t="s">
        <v>1940</v>
      </c>
      <c r="E60" s="14" t="s">
        <v>1941</v>
      </c>
    </row>
    <row r="61" spans="1:5" ht="15" customHeight="1">
      <c r="A61">
        <v>104</v>
      </c>
      <c r="B61" t="s">
        <v>4572</v>
      </c>
      <c r="C61" s="6" t="s">
        <v>67</v>
      </c>
      <c r="D61" s="6" t="s">
        <v>612</v>
      </c>
      <c r="E61" s="6" t="s">
        <v>613</v>
      </c>
    </row>
    <row r="62" spans="1:5" ht="15" customHeight="1">
      <c r="A62">
        <v>104</v>
      </c>
      <c r="B62" t="s">
        <v>5113</v>
      </c>
      <c r="C62" s="18" t="s">
        <v>2135</v>
      </c>
      <c r="D62" s="18" t="s">
        <v>2136</v>
      </c>
      <c r="E62" s="18" t="s">
        <v>2137</v>
      </c>
    </row>
    <row r="63" spans="1:5" ht="15" customHeight="1">
      <c r="A63">
        <v>104</v>
      </c>
      <c r="B63" t="s">
        <v>4659</v>
      </c>
      <c r="C63" s="8" t="s">
        <v>1063</v>
      </c>
      <c r="D63" s="8" t="s">
        <v>1064</v>
      </c>
      <c r="E63" s="8" t="s">
        <v>1065</v>
      </c>
    </row>
    <row r="64" spans="1:5" ht="15" customHeight="1">
      <c r="A64">
        <v>104</v>
      </c>
      <c r="B64" t="s">
        <v>4674</v>
      </c>
      <c r="C64" s="18" t="s">
        <v>1173</v>
      </c>
      <c r="D64" s="18" t="s">
        <v>2316</v>
      </c>
      <c r="E64" s="18" t="s">
        <v>2317</v>
      </c>
    </row>
    <row r="65" spans="1:5" ht="15" customHeight="1">
      <c r="A65">
        <v>104</v>
      </c>
      <c r="B65" t="s">
        <v>4928</v>
      </c>
      <c r="C65" s="6" t="s">
        <v>795</v>
      </c>
      <c r="D65" s="6" t="s">
        <v>796</v>
      </c>
      <c r="E65" s="6" t="s">
        <v>797</v>
      </c>
    </row>
    <row r="66" spans="1:5" ht="15" customHeight="1">
      <c r="A66">
        <v>104</v>
      </c>
      <c r="B66" t="s">
        <v>5170</v>
      </c>
      <c r="C66" s="26" t="s">
        <v>726</v>
      </c>
      <c r="D66" s="26" t="s">
        <v>2624</v>
      </c>
      <c r="E66" s="26" t="s">
        <v>2625</v>
      </c>
    </row>
    <row r="67" spans="1:5" ht="15" customHeight="1">
      <c r="A67">
        <v>104</v>
      </c>
      <c r="B67" t="s">
        <v>4898</v>
      </c>
      <c r="C67" s="6" t="s">
        <v>379</v>
      </c>
      <c r="D67" s="6" t="s">
        <v>600</v>
      </c>
      <c r="E67" s="6" t="s">
        <v>601</v>
      </c>
    </row>
    <row r="68" spans="1:5" ht="15" customHeight="1">
      <c r="A68">
        <v>104</v>
      </c>
      <c r="B68" t="s">
        <v>4774</v>
      </c>
      <c r="C68" s="8" t="s">
        <v>1026</v>
      </c>
      <c r="D68" s="8" t="s">
        <v>1027</v>
      </c>
      <c r="E68" s="8" t="s">
        <v>1028</v>
      </c>
    </row>
    <row r="69" spans="1:5" ht="15" customHeight="1">
      <c r="A69">
        <v>104</v>
      </c>
      <c r="B69" t="s">
        <v>4836</v>
      </c>
      <c r="C69" s="6" t="s">
        <v>903</v>
      </c>
      <c r="D69" s="6" t="s">
        <v>904</v>
      </c>
      <c r="E69" s="6" t="s">
        <v>905</v>
      </c>
    </row>
    <row r="70" spans="1:5" ht="15" customHeight="1">
      <c r="A70">
        <v>104</v>
      </c>
      <c r="B70" t="s">
        <v>4878</v>
      </c>
      <c r="C70" s="6" t="s">
        <v>114</v>
      </c>
      <c r="D70" s="6" t="s">
        <v>438</v>
      </c>
      <c r="E70" s="6" t="s">
        <v>439</v>
      </c>
    </row>
    <row r="71" spans="1:5" ht="15" customHeight="1">
      <c r="A71">
        <v>104</v>
      </c>
      <c r="B71" t="s">
        <v>4824</v>
      </c>
      <c r="C71" s="6" t="s">
        <v>463</v>
      </c>
      <c r="D71" s="6" t="s">
        <v>464</v>
      </c>
      <c r="E71" s="6" t="s">
        <v>465</v>
      </c>
    </row>
    <row r="72" spans="1:5" ht="15" customHeight="1">
      <c r="A72">
        <v>104</v>
      </c>
      <c r="B72" t="s">
        <v>4567</v>
      </c>
      <c r="C72" s="14" t="s">
        <v>1857</v>
      </c>
      <c r="D72" s="14" t="s">
        <v>1858</v>
      </c>
      <c r="E72" s="14" t="s">
        <v>1859</v>
      </c>
    </row>
    <row r="73" spans="1:5" ht="15" customHeight="1">
      <c r="A73">
        <v>104</v>
      </c>
      <c r="B73" t="s">
        <v>4806</v>
      </c>
      <c r="C73" s="6" t="s">
        <v>783</v>
      </c>
      <c r="D73" s="6" t="s">
        <v>784</v>
      </c>
      <c r="E73" s="6" t="s">
        <v>785</v>
      </c>
    </row>
    <row r="74" spans="1:5" ht="15" customHeight="1">
      <c r="A74">
        <v>104</v>
      </c>
      <c r="B74" t="s">
        <v>5069</v>
      </c>
      <c r="C74" s="14" t="s">
        <v>114</v>
      </c>
      <c r="D74" s="14" t="s">
        <v>1792</v>
      </c>
      <c r="E74" s="14" t="s">
        <v>1793</v>
      </c>
    </row>
    <row r="75" spans="1:5" ht="15" customHeight="1">
      <c r="A75">
        <v>104</v>
      </c>
      <c r="B75" t="s">
        <v>5068</v>
      </c>
      <c r="C75" s="14" t="s">
        <v>240</v>
      </c>
      <c r="D75" s="14" t="s">
        <v>1782</v>
      </c>
      <c r="E75" s="14" t="s">
        <v>1783</v>
      </c>
    </row>
    <row r="76" spans="1:5" ht="15" customHeight="1">
      <c r="A76">
        <v>104</v>
      </c>
      <c r="B76" t="s">
        <v>4773</v>
      </c>
      <c r="C76" s="8" t="s">
        <v>458</v>
      </c>
      <c r="D76" s="8" t="s">
        <v>943</v>
      </c>
      <c r="E76" s="8" t="s">
        <v>944</v>
      </c>
    </row>
    <row r="77" spans="1:5" ht="15" customHeight="1">
      <c r="A77">
        <v>104</v>
      </c>
      <c r="B77" t="s">
        <v>4708</v>
      </c>
      <c r="C77" s="12" t="s">
        <v>1008</v>
      </c>
      <c r="D77" s="12" t="s">
        <v>1722</v>
      </c>
      <c r="E77" s="12" t="s">
        <v>1723</v>
      </c>
    </row>
    <row r="78" spans="1:5" ht="15" customHeight="1">
      <c r="A78">
        <v>104</v>
      </c>
      <c r="B78" t="s">
        <v>5016</v>
      </c>
      <c r="C78" s="10" t="s">
        <v>861</v>
      </c>
      <c r="D78" s="10" t="s">
        <v>1425</v>
      </c>
      <c r="E78" s="10" t="s">
        <v>1426</v>
      </c>
    </row>
    <row r="79" spans="1:5" ht="15" customHeight="1">
      <c r="A79">
        <v>104</v>
      </c>
      <c r="B79" t="s">
        <v>4696</v>
      </c>
      <c r="C79" s="20" t="s">
        <v>2368</v>
      </c>
      <c r="D79" s="20" t="s">
        <v>2369</v>
      </c>
      <c r="E79" s="20" t="s">
        <v>2370</v>
      </c>
    </row>
    <row r="80" spans="1:5" ht="15" customHeight="1">
      <c r="A80">
        <v>104</v>
      </c>
      <c r="B80" t="s">
        <v>4805</v>
      </c>
      <c r="C80" s="6" t="s">
        <v>764</v>
      </c>
      <c r="D80" s="6" t="s">
        <v>765</v>
      </c>
      <c r="E80" s="6" t="s">
        <v>766</v>
      </c>
    </row>
    <row r="81" spans="1:5" ht="15" customHeight="1">
      <c r="A81">
        <v>104</v>
      </c>
      <c r="B81" t="s">
        <v>4624</v>
      </c>
      <c r="C81" s="8" t="s">
        <v>1150</v>
      </c>
      <c r="D81" s="8" t="s">
        <v>1151</v>
      </c>
      <c r="E81" s="8" t="s">
        <v>1152</v>
      </c>
    </row>
    <row r="82" spans="1:5" ht="15" customHeight="1">
      <c r="A82">
        <v>104</v>
      </c>
      <c r="B82" t="s">
        <v>5122</v>
      </c>
      <c r="C82" s="18" t="s">
        <v>2190</v>
      </c>
      <c r="D82" s="18" t="s">
        <v>2217</v>
      </c>
      <c r="E82" s="18" t="s">
        <v>2218</v>
      </c>
    </row>
    <row r="83" spans="1:5" ht="15" customHeight="1">
      <c r="A83">
        <v>104</v>
      </c>
      <c r="B83" t="s">
        <v>4915</v>
      </c>
      <c r="C83" s="6" t="s">
        <v>705</v>
      </c>
      <c r="D83" s="6" t="s">
        <v>706</v>
      </c>
      <c r="E83" s="6" t="s">
        <v>707</v>
      </c>
    </row>
    <row r="84" spans="1:5" ht="15" customHeight="1">
      <c r="A84">
        <v>104</v>
      </c>
      <c r="B84" t="s">
        <v>4942</v>
      </c>
      <c r="C84" s="8" t="s">
        <v>939</v>
      </c>
      <c r="D84" s="8" t="s">
        <v>940</v>
      </c>
      <c r="E84" s="8" t="s">
        <v>941</v>
      </c>
    </row>
    <row r="85" spans="1:5" ht="15" customHeight="1">
      <c r="A85">
        <v>104</v>
      </c>
      <c r="B85" t="s">
        <v>4857</v>
      </c>
      <c r="C85" t="s">
        <v>243</v>
      </c>
      <c r="D85" t="s">
        <v>244</v>
      </c>
      <c r="E85" t="s">
        <v>245</v>
      </c>
    </row>
    <row r="86" spans="1:5" ht="15" customHeight="1">
      <c r="A86">
        <v>104</v>
      </c>
      <c r="B86" t="s">
        <v>4680</v>
      </c>
      <c r="C86" s="8" t="s">
        <v>803</v>
      </c>
      <c r="D86" s="8" t="s">
        <v>935</v>
      </c>
      <c r="E86" s="8" t="s">
        <v>936</v>
      </c>
    </row>
    <row r="87" spans="1:5" ht="15" customHeight="1">
      <c r="A87">
        <v>104</v>
      </c>
      <c r="B87" t="s">
        <v>5165</v>
      </c>
      <c r="C87" s="24" t="s">
        <v>1076</v>
      </c>
      <c r="D87" s="24" t="s">
        <v>2580</v>
      </c>
      <c r="E87" s="24" t="s">
        <v>2581</v>
      </c>
    </row>
    <row r="88" spans="1:5" ht="15" customHeight="1">
      <c r="A88">
        <v>104</v>
      </c>
      <c r="B88" t="s">
        <v>4791</v>
      </c>
      <c r="C88" s="24" t="s">
        <v>562</v>
      </c>
      <c r="D88" s="24" t="s">
        <v>1785</v>
      </c>
      <c r="E88" s="24" t="s">
        <v>2593</v>
      </c>
    </row>
    <row r="89" spans="1:5" ht="15" customHeight="1">
      <c r="A89">
        <v>104</v>
      </c>
      <c r="B89" t="s">
        <v>4812</v>
      </c>
      <c r="C89" s="14" t="s">
        <v>1846</v>
      </c>
      <c r="D89" s="14" t="s">
        <v>1847</v>
      </c>
      <c r="E89" s="14" t="s">
        <v>1848</v>
      </c>
    </row>
    <row r="90" spans="1:5" ht="15" customHeight="1">
      <c r="A90">
        <v>104</v>
      </c>
      <c r="B90" t="s">
        <v>4737</v>
      </c>
      <c r="C90" s="14" t="s">
        <v>387</v>
      </c>
      <c r="D90" s="14" t="s">
        <v>1970</v>
      </c>
      <c r="E90" s="14" t="s">
        <v>1971</v>
      </c>
    </row>
    <row r="91" spans="1:5" ht="15" customHeight="1">
      <c r="A91">
        <v>104</v>
      </c>
      <c r="B91" t="s">
        <v>4647</v>
      </c>
      <c r="C91" s="12" t="s">
        <v>1539</v>
      </c>
      <c r="D91" s="12" t="s">
        <v>1540</v>
      </c>
      <c r="E91" s="12" t="s">
        <v>1541</v>
      </c>
    </row>
    <row r="92" spans="1:5" ht="15" customHeight="1">
      <c r="A92">
        <v>104</v>
      </c>
      <c r="B92" t="s">
        <v>4852</v>
      </c>
      <c r="C92" t="s">
        <v>170</v>
      </c>
      <c r="D92" t="s">
        <v>185</v>
      </c>
      <c r="E92" t="s">
        <v>186</v>
      </c>
    </row>
    <row r="93" spans="1:5" ht="15" customHeight="1">
      <c r="A93">
        <v>104</v>
      </c>
      <c r="B93" t="s">
        <v>5100</v>
      </c>
      <c r="C93" s="16" t="s">
        <v>834</v>
      </c>
      <c r="D93" s="16" t="s">
        <v>2042</v>
      </c>
      <c r="E93" s="16" t="s">
        <v>2043</v>
      </c>
    </row>
    <row r="94" spans="1:5" ht="15" customHeight="1">
      <c r="A94">
        <v>104</v>
      </c>
      <c r="B94" t="s">
        <v>5163</v>
      </c>
      <c r="C94" s="24" t="s">
        <v>1975</v>
      </c>
      <c r="D94" s="24" t="s">
        <v>2569</v>
      </c>
      <c r="E94" s="24" t="s">
        <v>2570</v>
      </c>
    </row>
    <row r="95" spans="1:5" ht="15" customHeight="1">
      <c r="A95">
        <v>104</v>
      </c>
      <c r="B95" t="s">
        <v>4719</v>
      </c>
      <c r="C95" s="8" t="s">
        <v>907</v>
      </c>
      <c r="D95" s="8" t="s">
        <v>1023</v>
      </c>
      <c r="E95" s="8" t="s">
        <v>1024</v>
      </c>
    </row>
    <row r="96" spans="1:5" ht="15" customHeight="1">
      <c r="A96">
        <v>104</v>
      </c>
      <c r="B96" t="s">
        <v>5083</v>
      </c>
      <c r="C96" s="14" t="s">
        <v>1043</v>
      </c>
      <c r="D96" s="14" t="s">
        <v>1933</v>
      </c>
      <c r="E96" s="14" t="s">
        <v>1934</v>
      </c>
    </row>
    <row r="97" spans="1:5" ht="15" customHeight="1">
      <c r="A97">
        <v>104</v>
      </c>
      <c r="B97" t="s">
        <v>5090</v>
      </c>
      <c r="C97" s="14" t="s">
        <v>67</v>
      </c>
      <c r="D97" s="14" t="s">
        <v>594</v>
      </c>
      <c r="E97" s="14" t="s">
        <v>595</v>
      </c>
    </row>
    <row r="98" spans="1:5" ht="15" customHeight="1">
      <c r="A98">
        <v>104</v>
      </c>
      <c r="B98" t="s">
        <v>4919</v>
      </c>
      <c r="C98" s="6" t="s">
        <v>731</v>
      </c>
      <c r="D98" s="6" t="s">
        <v>732</v>
      </c>
      <c r="E98" s="6" t="s">
        <v>733</v>
      </c>
    </row>
    <row r="99" spans="1:5" ht="15" customHeight="1">
      <c r="A99">
        <v>104</v>
      </c>
      <c r="B99" t="s">
        <v>5055</v>
      </c>
      <c r="C99" s="12" t="s">
        <v>1302</v>
      </c>
      <c r="D99" s="12" t="s">
        <v>1690</v>
      </c>
      <c r="E99" s="12" t="s">
        <v>1691</v>
      </c>
    </row>
    <row r="100" spans="1:5" ht="15" customHeight="1">
      <c r="A100">
        <v>104</v>
      </c>
      <c r="B100" t="s">
        <v>5073</v>
      </c>
      <c r="C100" s="14" t="s">
        <v>1819</v>
      </c>
      <c r="D100" s="14" t="s">
        <v>1820</v>
      </c>
      <c r="E100" s="14" t="s">
        <v>1821</v>
      </c>
    </row>
    <row r="101" spans="1:5" ht="15" customHeight="1">
      <c r="A101">
        <v>104</v>
      </c>
      <c r="B101" t="s">
        <v>5179</v>
      </c>
      <c r="C101" s="26" t="s">
        <v>1311</v>
      </c>
      <c r="D101" s="26" t="s">
        <v>2677</v>
      </c>
      <c r="E101" s="26" t="s">
        <v>2678</v>
      </c>
    </row>
    <row r="102" spans="1:5" ht="15" customHeight="1">
      <c r="A102">
        <v>104</v>
      </c>
      <c r="B102" t="s">
        <v>5161</v>
      </c>
      <c r="C102" s="24" t="s">
        <v>2546</v>
      </c>
      <c r="D102" s="24" t="s">
        <v>2547</v>
      </c>
      <c r="E102" s="24" t="s">
        <v>2548</v>
      </c>
    </row>
    <row r="103" spans="1:5" ht="15" customHeight="1">
      <c r="A103">
        <v>104</v>
      </c>
      <c r="B103" t="s">
        <v>5109</v>
      </c>
      <c r="C103" s="18" t="s">
        <v>1259</v>
      </c>
      <c r="D103" s="18" t="s">
        <v>2117</v>
      </c>
      <c r="E103" s="18" t="s">
        <v>2118</v>
      </c>
    </row>
    <row r="104" spans="1:5" ht="15" customHeight="1">
      <c r="A104">
        <v>104</v>
      </c>
      <c r="B104" t="s">
        <v>4729</v>
      </c>
      <c r="C104" s="14" t="s">
        <v>1766</v>
      </c>
      <c r="D104" s="14" t="s">
        <v>1767</v>
      </c>
      <c r="E104" s="14" t="s">
        <v>1768</v>
      </c>
    </row>
    <row r="105" spans="1:5" ht="15" customHeight="1">
      <c r="A105">
        <v>104</v>
      </c>
      <c r="B105" t="s">
        <v>4844</v>
      </c>
      <c r="C105" s="1" t="s">
        <v>75</v>
      </c>
      <c r="D105" s="1" t="s">
        <v>76</v>
      </c>
      <c r="E105" s="1" t="s">
        <v>77</v>
      </c>
    </row>
    <row r="106" spans="1:5" ht="15" customHeight="1">
      <c r="A106">
        <v>104</v>
      </c>
      <c r="B106" t="s">
        <v>4999</v>
      </c>
      <c r="C106" s="10" t="s">
        <v>55</v>
      </c>
      <c r="D106" s="10" t="s">
        <v>1318</v>
      </c>
      <c r="E106" s="10" t="s">
        <v>1319</v>
      </c>
    </row>
    <row r="107" spans="1:5" ht="15" customHeight="1">
      <c r="A107">
        <v>104</v>
      </c>
      <c r="B107" t="s">
        <v>5144</v>
      </c>
      <c r="C107" s="20" t="s">
        <v>71</v>
      </c>
      <c r="D107" s="20" t="s">
        <v>1624</v>
      </c>
      <c r="E107" s="20" t="s">
        <v>2393</v>
      </c>
    </row>
    <row r="108" spans="1:5" ht="15" customHeight="1">
      <c r="A108">
        <v>104</v>
      </c>
      <c r="B108" t="s">
        <v>4815</v>
      </c>
      <c r="C108" t="s">
        <v>170</v>
      </c>
      <c r="D108" t="s">
        <v>171</v>
      </c>
      <c r="E108" t="s">
        <v>172</v>
      </c>
    </row>
    <row r="109" spans="1:5" ht="15" customHeight="1">
      <c r="A109">
        <v>104</v>
      </c>
      <c r="B109" t="s">
        <v>4671</v>
      </c>
      <c r="C109" s="6" t="s">
        <v>714</v>
      </c>
      <c r="D109" s="6" t="s">
        <v>715</v>
      </c>
      <c r="E109" s="6" t="s">
        <v>716</v>
      </c>
    </row>
    <row r="110" spans="1:5" ht="15" customHeight="1">
      <c r="A110">
        <v>104</v>
      </c>
      <c r="B110" t="s">
        <v>4700</v>
      </c>
      <c r="C110" s="12" t="s">
        <v>961</v>
      </c>
      <c r="D110" s="12" t="s">
        <v>1717</v>
      </c>
      <c r="E110" s="12" t="s">
        <v>1718</v>
      </c>
    </row>
    <row r="111" spans="1:5" ht="15" customHeight="1">
      <c r="A111">
        <v>104</v>
      </c>
      <c r="B111" t="s">
        <v>4751</v>
      </c>
      <c r="C111" s="1" t="s">
        <v>106</v>
      </c>
      <c r="D111" s="1" t="s">
        <v>107</v>
      </c>
      <c r="E111" s="1" t="s">
        <v>108</v>
      </c>
    </row>
    <row r="112" spans="1:5" ht="15" customHeight="1">
      <c r="A112">
        <v>104</v>
      </c>
      <c r="B112" t="s">
        <v>5152</v>
      </c>
      <c r="C112" s="22" t="s">
        <v>652</v>
      </c>
      <c r="D112" s="22" t="s">
        <v>2464</v>
      </c>
      <c r="E112" s="22" t="s">
        <v>2465</v>
      </c>
    </row>
    <row r="113" spans="1:5" ht="15" customHeight="1">
      <c r="A113">
        <v>104</v>
      </c>
      <c r="B113" t="s">
        <v>4838</v>
      </c>
      <c r="C113" t="s">
        <v>28</v>
      </c>
      <c r="D113" t="s">
        <v>29</v>
      </c>
      <c r="E113" t="s">
        <v>30</v>
      </c>
    </row>
    <row r="114" spans="1:5" ht="15" customHeight="1">
      <c r="A114">
        <v>104</v>
      </c>
      <c r="B114" t="s">
        <v>4574</v>
      </c>
      <c r="C114" s="10" t="s">
        <v>294</v>
      </c>
      <c r="D114" s="10" t="s">
        <v>1245</v>
      </c>
      <c r="E114" s="10" t="s">
        <v>1246</v>
      </c>
    </row>
    <row r="115" spans="1:5" ht="15" customHeight="1">
      <c r="A115">
        <v>104</v>
      </c>
      <c r="B115" t="s">
        <v>4839</v>
      </c>
      <c r="C115" s="1" t="s">
        <v>7</v>
      </c>
      <c r="D115" s="1" t="s">
        <v>8</v>
      </c>
      <c r="E115" s="1" t="s">
        <v>9</v>
      </c>
    </row>
    <row r="116" spans="1:5" ht="15" customHeight="1">
      <c r="A116">
        <v>104</v>
      </c>
      <c r="B116" t="s">
        <v>4652</v>
      </c>
      <c r="C116" s="6" t="s">
        <v>744</v>
      </c>
      <c r="D116" s="6" t="s">
        <v>745</v>
      </c>
      <c r="E116" s="6" t="s">
        <v>746</v>
      </c>
    </row>
    <row r="117" spans="1:5" ht="15" customHeight="1">
      <c r="A117">
        <v>104</v>
      </c>
      <c r="B117" t="s">
        <v>5169</v>
      </c>
      <c r="C117" s="24" t="s">
        <v>2113</v>
      </c>
      <c r="D117" s="24" t="s">
        <v>60</v>
      </c>
      <c r="E117" s="24" t="s">
        <v>2612</v>
      </c>
    </row>
    <row r="118" spans="1:5" ht="15" customHeight="1">
      <c r="A118">
        <v>104</v>
      </c>
      <c r="B118" t="s">
        <v>4814</v>
      </c>
      <c r="C118" s="16" t="s">
        <v>1736</v>
      </c>
      <c r="D118" s="16" t="s">
        <v>2056</v>
      </c>
      <c r="E118" s="16" t="s">
        <v>2057</v>
      </c>
    </row>
    <row r="119" spans="1:5" ht="15" customHeight="1">
      <c r="A119">
        <v>104</v>
      </c>
      <c r="B119" t="s">
        <v>4630</v>
      </c>
      <c r="C119" s="6" t="s">
        <v>803</v>
      </c>
      <c r="D119" s="6" t="s">
        <v>804</v>
      </c>
      <c r="E119" s="6" t="s">
        <v>805</v>
      </c>
    </row>
    <row r="120" spans="1:5" ht="15" customHeight="1">
      <c r="A120">
        <v>104</v>
      </c>
      <c r="B120" t="s">
        <v>4820</v>
      </c>
      <c r="C120" s="20" t="s">
        <v>138</v>
      </c>
      <c r="D120" s="20" t="s">
        <v>139</v>
      </c>
      <c r="E120" s="20" t="s">
        <v>140</v>
      </c>
    </row>
    <row r="121" spans="1:5" ht="15" customHeight="1">
      <c r="A121">
        <v>104</v>
      </c>
      <c r="B121" t="s">
        <v>4625</v>
      </c>
      <c r="C121" s="14" t="s">
        <v>223</v>
      </c>
      <c r="D121" s="14" t="s">
        <v>1813</v>
      </c>
      <c r="E121" s="14" t="s">
        <v>1814</v>
      </c>
    </row>
    <row r="122" spans="1:5" ht="15" customHeight="1">
      <c r="A122">
        <v>104</v>
      </c>
      <c r="B122" t="s">
        <v>4868</v>
      </c>
      <c r="C122" s="6" t="s">
        <v>351</v>
      </c>
      <c r="D122" s="6" t="s">
        <v>352</v>
      </c>
      <c r="E122" s="6" t="s">
        <v>353</v>
      </c>
    </row>
    <row r="123" spans="1:5" ht="15" customHeight="1">
      <c r="A123">
        <v>104</v>
      </c>
      <c r="B123" t="s">
        <v>5160</v>
      </c>
      <c r="C123" s="24" t="s">
        <v>2531</v>
      </c>
      <c r="D123" s="24" t="s">
        <v>2532</v>
      </c>
      <c r="E123" s="24" t="s">
        <v>2533</v>
      </c>
    </row>
    <row r="124" spans="1:5" ht="15" customHeight="1">
      <c r="A124">
        <v>104</v>
      </c>
      <c r="B124" t="s">
        <v>5051</v>
      </c>
      <c r="C124" s="12" t="s">
        <v>523</v>
      </c>
      <c r="D124" s="12" t="s">
        <v>524</v>
      </c>
      <c r="E124" s="12" t="s">
        <v>1672</v>
      </c>
    </row>
    <row r="125" spans="1:5" ht="15" customHeight="1">
      <c r="A125">
        <v>104</v>
      </c>
      <c r="B125" t="s">
        <v>5021</v>
      </c>
      <c r="C125" s="10" t="s">
        <v>278</v>
      </c>
      <c r="D125" s="10" t="s">
        <v>1440</v>
      </c>
      <c r="E125" s="10" t="s">
        <v>1441</v>
      </c>
    </row>
    <row r="126" spans="1:5" ht="15" customHeight="1">
      <c r="A126">
        <v>104</v>
      </c>
      <c r="B126" t="s">
        <v>4777</v>
      </c>
      <c r="C126" s="8" t="s">
        <v>1103</v>
      </c>
      <c r="D126" s="8" t="s">
        <v>1104</v>
      </c>
      <c r="E126" s="8" t="s">
        <v>1105</v>
      </c>
    </row>
    <row r="127" spans="1:5" ht="15" customHeight="1">
      <c r="A127">
        <v>104</v>
      </c>
      <c r="B127" t="s">
        <v>5009</v>
      </c>
      <c r="C127" s="10" t="s">
        <v>475</v>
      </c>
      <c r="D127" s="10" t="s">
        <v>1392</v>
      </c>
      <c r="E127" s="10" t="s">
        <v>1393</v>
      </c>
    </row>
    <row r="128" spans="1:5" ht="15" customHeight="1">
      <c r="A128">
        <v>104</v>
      </c>
      <c r="B128" t="s">
        <v>5089</v>
      </c>
      <c r="C128" s="14" t="s">
        <v>1983</v>
      </c>
      <c r="D128" s="14" t="s">
        <v>1135</v>
      </c>
      <c r="E128" s="14" t="s">
        <v>1984</v>
      </c>
    </row>
    <row r="129" spans="1:5" ht="15" customHeight="1">
      <c r="A129">
        <v>104</v>
      </c>
      <c r="B129" t="s">
        <v>4728</v>
      </c>
      <c r="C129" t="s">
        <v>166</v>
      </c>
      <c r="D129" t="s">
        <v>167</v>
      </c>
      <c r="E129" t="s">
        <v>168</v>
      </c>
    </row>
    <row r="130" spans="1:5" ht="15" customHeight="1">
      <c r="A130">
        <v>104</v>
      </c>
      <c r="B130" t="s">
        <v>4638</v>
      </c>
      <c r="C130" s="6" t="s">
        <v>807</v>
      </c>
      <c r="D130" s="6" t="s">
        <v>808</v>
      </c>
      <c r="E130" s="6" t="s">
        <v>809</v>
      </c>
    </row>
    <row r="131" spans="1:5" ht="15" customHeight="1">
      <c r="A131">
        <v>104</v>
      </c>
      <c r="B131" t="s">
        <v>4597</v>
      </c>
      <c r="C131" s="10" t="s">
        <v>1458</v>
      </c>
      <c r="D131" s="10" t="s">
        <v>1459</v>
      </c>
      <c r="E131" s="10" t="s">
        <v>1460</v>
      </c>
    </row>
    <row r="132" spans="1:5" ht="15" customHeight="1">
      <c r="A132">
        <v>104</v>
      </c>
      <c r="B132" t="s">
        <v>4987</v>
      </c>
      <c r="C132" s="10" t="s">
        <v>223</v>
      </c>
      <c r="D132" s="10" t="s">
        <v>1230</v>
      </c>
      <c r="E132" s="10" t="s">
        <v>1231</v>
      </c>
    </row>
    <row r="133" spans="1:5" ht="15" customHeight="1">
      <c r="A133">
        <v>104</v>
      </c>
      <c r="B133" t="s">
        <v>4662</v>
      </c>
      <c r="C133" s="6" t="s">
        <v>535</v>
      </c>
      <c r="D133" s="6" t="s">
        <v>536</v>
      </c>
      <c r="E133" s="6" t="s">
        <v>537</v>
      </c>
    </row>
    <row r="134" spans="1:5" ht="15" customHeight="1">
      <c r="A134">
        <v>104</v>
      </c>
      <c r="B134" t="s">
        <v>4656</v>
      </c>
      <c r="C134" s="14" t="s">
        <v>223</v>
      </c>
      <c r="D134" s="14" t="s">
        <v>1854</v>
      </c>
      <c r="E134" s="14" t="s">
        <v>1855</v>
      </c>
    </row>
    <row r="135" spans="1:5" ht="15" customHeight="1">
      <c r="A135">
        <v>104</v>
      </c>
      <c r="B135" t="s">
        <v>4649</v>
      </c>
      <c r="C135" s="26" t="s">
        <v>495</v>
      </c>
      <c r="D135" s="26" t="s">
        <v>2641</v>
      </c>
      <c r="E135" s="26" t="s">
        <v>2642</v>
      </c>
    </row>
    <row r="136" spans="1:5" ht="15" customHeight="1">
      <c r="A136">
        <v>104</v>
      </c>
      <c r="B136" s="49" t="s">
        <v>5190</v>
      </c>
      <c r="C136" s="49" t="s">
        <v>608</v>
      </c>
      <c r="D136" s="49" t="s">
        <v>3757</v>
      </c>
      <c r="E136" s="49" t="s">
        <v>3758</v>
      </c>
    </row>
    <row r="137" spans="1:5" ht="15" customHeight="1">
      <c r="A137">
        <v>104</v>
      </c>
      <c r="B137" t="s">
        <v>4874</v>
      </c>
      <c r="C137" s="6" t="s">
        <v>318</v>
      </c>
      <c r="D137" s="6" t="s">
        <v>399</v>
      </c>
      <c r="E137" s="6" t="s">
        <v>400</v>
      </c>
    </row>
    <row r="138" spans="1:5" ht="15" customHeight="1">
      <c r="A138">
        <v>104</v>
      </c>
      <c r="B138" t="s">
        <v>4538</v>
      </c>
      <c r="C138" s="8" t="s">
        <v>452</v>
      </c>
      <c r="D138" s="8" t="s">
        <v>1037</v>
      </c>
      <c r="E138" s="8" t="s">
        <v>1038</v>
      </c>
    </row>
    <row r="139" spans="1:5" ht="15" customHeight="1">
      <c r="A139">
        <v>104</v>
      </c>
      <c r="B139" t="s">
        <v>4963</v>
      </c>
      <c r="C139" s="8" t="s">
        <v>1082</v>
      </c>
      <c r="D139" s="8" t="s">
        <v>1083</v>
      </c>
      <c r="E139" s="8" t="s">
        <v>1084</v>
      </c>
    </row>
    <row r="140" spans="1:5" ht="15" customHeight="1">
      <c r="A140">
        <v>104</v>
      </c>
      <c r="B140" t="s">
        <v>4979</v>
      </c>
      <c r="C140" s="10" t="s">
        <v>71</v>
      </c>
      <c r="D140" s="10" t="s">
        <v>819</v>
      </c>
      <c r="E140" s="10" t="s">
        <v>820</v>
      </c>
    </row>
    <row r="141" spans="1:5" ht="15" customHeight="1">
      <c r="A141">
        <v>104</v>
      </c>
      <c r="B141" t="s">
        <v>4922</v>
      </c>
      <c r="C141" s="6" t="s">
        <v>741</v>
      </c>
      <c r="D141" s="6" t="s">
        <v>742</v>
      </c>
      <c r="E141" s="6" t="s">
        <v>743</v>
      </c>
    </row>
    <row r="142" spans="1:5" ht="15" customHeight="1">
      <c r="A142">
        <v>104</v>
      </c>
      <c r="B142" t="s">
        <v>5115</v>
      </c>
      <c r="C142" s="18" t="s">
        <v>379</v>
      </c>
      <c r="D142" s="18" t="s">
        <v>1875</v>
      </c>
      <c r="E142" s="18" t="s">
        <v>2146</v>
      </c>
    </row>
    <row r="143" spans="1:5" ht="15" customHeight="1">
      <c r="A143">
        <v>104</v>
      </c>
      <c r="B143" t="s">
        <v>5046</v>
      </c>
      <c r="C143" s="12" t="s">
        <v>434</v>
      </c>
      <c r="D143" s="12" t="s">
        <v>1638</v>
      </c>
      <c r="E143" s="12" t="s">
        <v>1639</v>
      </c>
    </row>
    <row r="144" spans="1:5" ht="15" customHeight="1">
      <c r="A144">
        <v>104</v>
      </c>
      <c r="B144" t="s">
        <v>4665</v>
      </c>
      <c r="C144" s="6" t="s">
        <v>842</v>
      </c>
      <c r="D144" s="6" t="s">
        <v>843</v>
      </c>
      <c r="E144" s="6" t="s">
        <v>844</v>
      </c>
    </row>
    <row r="145" spans="1:5" ht="15" customHeight="1">
      <c r="A145">
        <v>104</v>
      </c>
      <c r="B145" t="s">
        <v>4655</v>
      </c>
      <c r="C145" s="6" t="s">
        <v>318</v>
      </c>
      <c r="D145" s="6" t="s">
        <v>760</v>
      </c>
      <c r="E145" s="6" t="s">
        <v>761</v>
      </c>
    </row>
    <row r="146" spans="1:5" ht="15" customHeight="1">
      <c r="A146">
        <v>104</v>
      </c>
      <c r="B146" t="s">
        <v>4950</v>
      </c>
      <c r="C146" s="8" t="s">
        <v>998</v>
      </c>
      <c r="D146" s="8" t="s">
        <v>999</v>
      </c>
      <c r="E146" s="8" t="s">
        <v>1000</v>
      </c>
    </row>
    <row r="147" spans="1:5" ht="15" customHeight="1">
      <c r="A147">
        <v>104</v>
      </c>
      <c r="B147" t="s">
        <v>4972</v>
      </c>
      <c r="C147" s="8" t="s">
        <v>39</v>
      </c>
      <c r="D147" s="8" t="s">
        <v>1131</v>
      </c>
      <c r="E147" s="8" t="s">
        <v>1132</v>
      </c>
    </row>
    <row r="148" spans="1:5" ht="15" customHeight="1">
      <c r="A148">
        <v>104</v>
      </c>
      <c r="B148" s="49" t="s">
        <v>5191</v>
      </c>
      <c r="C148" s="49" t="s">
        <v>3792</v>
      </c>
      <c r="D148" s="49" t="s">
        <v>3793</v>
      </c>
      <c r="E148" s="49" t="s">
        <v>3794</v>
      </c>
    </row>
    <row r="149" spans="1:5" ht="15" customHeight="1">
      <c r="A149">
        <v>104</v>
      </c>
      <c r="B149" t="s">
        <v>4557</v>
      </c>
      <c r="C149" s="16" t="s">
        <v>13</v>
      </c>
      <c r="D149" s="16" t="s">
        <v>21</v>
      </c>
      <c r="E149" s="16" t="s">
        <v>1605</v>
      </c>
    </row>
    <row r="150" spans="1:5" ht="15" customHeight="1">
      <c r="A150">
        <v>104</v>
      </c>
      <c r="B150" t="s">
        <v>4797</v>
      </c>
      <c r="C150" s="18" t="s">
        <v>1461</v>
      </c>
      <c r="D150" s="18" t="s">
        <v>2287</v>
      </c>
      <c r="E150" s="18" t="s">
        <v>2288</v>
      </c>
    </row>
    <row r="151" spans="1:5" ht="15" customHeight="1">
      <c r="A151">
        <v>104</v>
      </c>
      <c r="B151" t="s">
        <v>5093</v>
      </c>
      <c r="C151" s="16" t="s">
        <v>434</v>
      </c>
      <c r="D151" s="16" t="s">
        <v>2012</v>
      </c>
      <c r="E151" s="16" t="s">
        <v>2013</v>
      </c>
    </row>
    <row r="152" spans="1:5" ht="15" customHeight="1">
      <c r="A152">
        <v>104</v>
      </c>
      <c r="B152" t="s">
        <v>4707</v>
      </c>
      <c r="C152" s="18" t="s">
        <v>803</v>
      </c>
      <c r="D152" s="18" t="s">
        <v>1635</v>
      </c>
      <c r="E152" s="18" t="s">
        <v>2173</v>
      </c>
    </row>
    <row r="153" spans="1:5" ht="15" customHeight="1">
      <c r="A153">
        <v>104</v>
      </c>
      <c r="B153" t="s">
        <v>4554</v>
      </c>
      <c r="C153" s="18" t="s">
        <v>430</v>
      </c>
      <c r="D153" s="18" t="s">
        <v>2152</v>
      </c>
      <c r="E153" s="18" t="s">
        <v>2153</v>
      </c>
    </row>
    <row r="154" spans="1:5" ht="15" customHeight="1">
      <c r="A154">
        <v>104</v>
      </c>
      <c r="B154" t="s">
        <v>4907</v>
      </c>
      <c r="C154" s="6" t="s">
        <v>659</v>
      </c>
      <c r="D154" s="6" t="s">
        <v>660</v>
      </c>
      <c r="E154" s="6" t="s">
        <v>661</v>
      </c>
    </row>
    <row r="155" spans="1:5" ht="15" customHeight="1">
      <c r="A155">
        <v>104</v>
      </c>
      <c r="B155" t="s">
        <v>5125</v>
      </c>
      <c r="C155" s="18" t="s">
        <v>1461</v>
      </c>
      <c r="D155" s="18" t="s">
        <v>2225</v>
      </c>
      <c r="E155" s="18" t="s">
        <v>2226</v>
      </c>
    </row>
    <row r="156" spans="1:5" ht="15" customHeight="1">
      <c r="A156">
        <v>104</v>
      </c>
      <c r="B156" s="49" t="s">
        <v>5189</v>
      </c>
      <c r="C156" s="49" t="s">
        <v>2863</v>
      </c>
      <c r="D156" s="49" t="s">
        <v>3762</v>
      </c>
      <c r="E156" s="49" t="s">
        <v>3763</v>
      </c>
    </row>
    <row r="157" spans="1:5" ht="15" customHeight="1">
      <c r="A157">
        <v>104</v>
      </c>
      <c r="B157" t="s">
        <v>4566</v>
      </c>
      <c r="C157" s="12" t="s">
        <v>448</v>
      </c>
      <c r="D157" s="12" t="s">
        <v>1725</v>
      </c>
      <c r="E157" s="12" t="s">
        <v>1726</v>
      </c>
    </row>
    <row r="158" spans="1:5" ht="15" customHeight="1">
      <c r="A158">
        <v>104</v>
      </c>
      <c r="B158" t="s">
        <v>4594</v>
      </c>
      <c r="C158" s="14" t="s">
        <v>744</v>
      </c>
      <c r="D158" s="14" t="s">
        <v>921</v>
      </c>
      <c r="E158" s="14" t="s">
        <v>1733</v>
      </c>
    </row>
    <row r="159" spans="1:5" ht="15" customHeight="1">
      <c r="A159">
        <v>104</v>
      </c>
      <c r="B159" t="s">
        <v>5097</v>
      </c>
      <c r="C159" s="16" t="s">
        <v>2034</v>
      </c>
      <c r="D159" s="16" t="s">
        <v>2002</v>
      </c>
      <c r="E159" s="16" t="s">
        <v>2035</v>
      </c>
    </row>
    <row r="160" spans="1:5" ht="15" customHeight="1">
      <c r="A160">
        <v>104</v>
      </c>
      <c r="B160" t="s">
        <v>4823</v>
      </c>
      <c r="C160" s="16" t="s">
        <v>2103</v>
      </c>
      <c r="D160" s="16" t="s">
        <v>1767</v>
      </c>
      <c r="E160" s="16" t="s">
        <v>2104</v>
      </c>
    </row>
    <row r="161" spans="1:5" ht="15" customHeight="1">
      <c r="A161">
        <v>104</v>
      </c>
      <c r="B161" t="s">
        <v>5174</v>
      </c>
      <c r="C161" s="26" t="s">
        <v>2600</v>
      </c>
      <c r="D161" s="26" t="s">
        <v>2601</v>
      </c>
      <c r="E161" s="26" t="s">
        <v>2602</v>
      </c>
    </row>
    <row r="162" spans="1:5" ht="15" customHeight="1">
      <c r="A162">
        <v>104</v>
      </c>
      <c r="B162" t="s">
        <v>5101</v>
      </c>
      <c r="C162" s="16" t="s">
        <v>2051</v>
      </c>
      <c r="D162" s="16" t="s">
        <v>888</v>
      </c>
      <c r="E162" s="16" t="s">
        <v>2052</v>
      </c>
    </row>
    <row r="163" spans="1:5" ht="15" customHeight="1">
      <c r="A163">
        <v>104</v>
      </c>
      <c r="B163" t="s">
        <v>4871</v>
      </c>
      <c r="C163" s="6" t="s">
        <v>374</v>
      </c>
      <c r="D163" s="6" t="s">
        <v>375</v>
      </c>
      <c r="E163" s="6" t="s">
        <v>376</v>
      </c>
    </row>
    <row r="164" spans="1:5" ht="15" customHeight="1">
      <c r="A164">
        <v>104</v>
      </c>
      <c r="B164" t="s">
        <v>5136</v>
      </c>
      <c r="C164" s="18" t="s">
        <v>861</v>
      </c>
      <c r="D164" s="18" t="s">
        <v>252</v>
      </c>
      <c r="E164" s="18" t="s">
        <v>2302</v>
      </c>
    </row>
    <row r="165" spans="1:5" ht="15" customHeight="1">
      <c r="A165">
        <v>104</v>
      </c>
      <c r="B165" t="s">
        <v>4565</v>
      </c>
      <c r="C165" s="14" t="s">
        <v>1975</v>
      </c>
      <c r="D165" s="14" t="s">
        <v>1976</v>
      </c>
      <c r="E165" s="14" t="s">
        <v>1977</v>
      </c>
    </row>
    <row r="166" spans="1:5" ht="15" customHeight="1">
      <c r="A166">
        <v>104</v>
      </c>
      <c r="B166" t="s">
        <v>4778</v>
      </c>
      <c r="C166" t="s">
        <v>200</v>
      </c>
      <c r="D166" t="s">
        <v>201</v>
      </c>
      <c r="E166" t="s">
        <v>202</v>
      </c>
    </row>
    <row r="167" spans="1:5" ht="15" customHeight="1">
      <c r="A167">
        <v>104</v>
      </c>
      <c r="B167" t="s">
        <v>4936</v>
      </c>
      <c r="C167" s="6" t="s">
        <v>875</v>
      </c>
      <c r="D167" s="6" t="s">
        <v>876</v>
      </c>
      <c r="E167" s="6" t="s">
        <v>877</v>
      </c>
    </row>
    <row r="168" spans="1:5" ht="15" customHeight="1">
      <c r="A168">
        <v>104</v>
      </c>
      <c r="B168" t="s">
        <v>4803</v>
      </c>
      <c r="C168" s="6" t="s">
        <v>298</v>
      </c>
      <c r="D168" s="6" t="s">
        <v>299</v>
      </c>
      <c r="E168" s="6" t="s">
        <v>300</v>
      </c>
    </row>
    <row r="169" spans="1:5" ht="15" customHeight="1">
      <c r="A169">
        <v>104</v>
      </c>
      <c r="B169" t="s">
        <v>5077</v>
      </c>
      <c r="C169" s="14" t="s">
        <v>1234</v>
      </c>
      <c r="D169" s="14" t="s">
        <v>1235</v>
      </c>
      <c r="E169" s="14" t="s">
        <v>1236</v>
      </c>
    </row>
    <row r="170" spans="1:5" ht="15" customHeight="1">
      <c r="A170">
        <v>104</v>
      </c>
      <c r="B170" t="s">
        <v>4686</v>
      </c>
      <c r="C170" s="6" t="s">
        <v>434</v>
      </c>
      <c r="D170" s="6" t="s">
        <v>896</v>
      </c>
      <c r="E170" s="6" t="s">
        <v>897</v>
      </c>
    </row>
    <row r="171" spans="1:5" ht="15" customHeight="1">
      <c r="A171">
        <v>104</v>
      </c>
      <c r="B171" t="s">
        <v>4831</v>
      </c>
      <c r="C171" s="14" t="s">
        <v>596</v>
      </c>
      <c r="D171" s="14" t="s">
        <v>597</v>
      </c>
      <c r="E171" s="14" t="s">
        <v>598</v>
      </c>
    </row>
    <row r="172" spans="1:5" ht="15" customHeight="1">
      <c r="A172">
        <v>104</v>
      </c>
      <c r="B172" t="s">
        <v>4555</v>
      </c>
      <c r="C172" s="10" t="s">
        <v>799</v>
      </c>
      <c r="D172" s="10" t="s">
        <v>1315</v>
      </c>
      <c r="E172" s="10" t="s">
        <v>1316</v>
      </c>
    </row>
    <row r="173" spans="1:5" ht="15" customHeight="1">
      <c r="A173">
        <v>104</v>
      </c>
      <c r="B173" t="s">
        <v>5037</v>
      </c>
      <c r="C173" s="12" t="s">
        <v>879</v>
      </c>
      <c r="D173" s="12" t="s">
        <v>1543</v>
      </c>
      <c r="E173" s="12" t="s">
        <v>1544</v>
      </c>
    </row>
    <row r="174" spans="1:5" ht="15" customHeight="1">
      <c r="A174">
        <v>104</v>
      </c>
      <c r="B174" t="s">
        <v>4912</v>
      </c>
      <c r="C174" s="6" t="s">
        <v>681</v>
      </c>
      <c r="D174" s="6" t="s">
        <v>682</v>
      </c>
      <c r="E174" s="6" t="s">
        <v>683</v>
      </c>
    </row>
    <row r="175" spans="1:5" ht="15" customHeight="1">
      <c r="A175">
        <v>104</v>
      </c>
      <c r="B175" t="s">
        <v>5082</v>
      </c>
      <c r="C175" s="14" t="s">
        <v>379</v>
      </c>
      <c r="D175" s="14" t="s">
        <v>1925</v>
      </c>
      <c r="E175" s="14" t="s">
        <v>1926</v>
      </c>
    </row>
    <row r="176" spans="1:5" ht="15" customHeight="1">
      <c r="A176">
        <v>104</v>
      </c>
      <c r="B176" t="s">
        <v>4918</v>
      </c>
      <c r="C176" s="6" t="s">
        <v>645</v>
      </c>
      <c r="D176" s="6" t="s">
        <v>724</v>
      </c>
      <c r="E176" s="6" t="s">
        <v>725</v>
      </c>
    </row>
    <row r="177" spans="1:5" ht="15" customHeight="1">
      <c r="A177">
        <v>104</v>
      </c>
      <c r="B177" t="s">
        <v>5010</v>
      </c>
      <c r="C177" s="10" t="s">
        <v>360</v>
      </c>
      <c r="D177" s="10" t="s">
        <v>1396</v>
      </c>
      <c r="E177" s="10" t="s">
        <v>1397</v>
      </c>
    </row>
    <row r="178" spans="1:5" ht="15" customHeight="1">
      <c r="A178">
        <v>104</v>
      </c>
      <c r="B178" t="s">
        <v>5064</v>
      </c>
      <c r="C178" s="14" t="s">
        <v>1744</v>
      </c>
      <c r="D178" s="14" t="s">
        <v>1008</v>
      </c>
      <c r="E178" s="14" t="s">
        <v>1745</v>
      </c>
    </row>
    <row r="179" spans="1:5" ht="15" customHeight="1">
      <c r="A179">
        <v>104</v>
      </c>
      <c r="B179" t="s">
        <v>4861</v>
      </c>
      <c r="C179" s="6" t="s">
        <v>306</v>
      </c>
      <c r="D179" s="6" t="s">
        <v>307</v>
      </c>
      <c r="E179" s="6" t="s">
        <v>308</v>
      </c>
    </row>
    <row r="180" spans="1:5" ht="15" customHeight="1">
      <c r="A180">
        <v>104</v>
      </c>
      <c r="B180" t="s">
        <v>4564</v>
      </c>
      <c r="C180" s="14" t="s">
        <v>247</v>
      </c>
      <c r="D180" s="14" t="s">
        <v>1776</v>
      </c>
      <c r="E180" s="14" t="s">
        <v>1777</v>
      </c>
    </row>
    <row r="181" spans="1:5" ht="15" customHeight="1">
      <c r="A181">
        <v>104</v>
      </c>
      <c r="B181" t="s">
        <v>5032</v>
      </c>
      <c r="C181" s="12" t="s">
        <v>1516</v>
      </c>
      <c r="D181" s="12" t="s">
        <v>1517</v>
      </c>
      <c r="E181" s="12" t="s">
        <v>1518</v>
      </c>
    </row>
    <row r="182" spans="1:5" ht="15" customHeight="1">
      <c r="A182">
        <v>104</v>
      </c>
      <c r="B182" t="s">
        <v>4828</v>
      </c>
      <c r="C182" t="s">
        <v>148</v>
      </c>
      <c r="D182" t="s">
        <v>216</v>
      </c>
      <c r="E182" t="s">
        <v>217</v>
      </c>
    </row>
    <row r="183" spans="1:5" ht="15" customHeight="1">
      <c r="A183">
        <v>104</v>
      </c>
      <c r="B183" t="s">
        <v>4670</v>
      </c>
      <c r="C183" s="8" t="s">
        <v>1147</v>
      </c>
      <c r="D183" s="8" t="s">
        <v>216</v>
      </c>
      <c r="E183" s="8" t="s">
        <v>1148</v>
      </c>
    </row>
    <row r="184" spans="1:5" ht="15" customHeight="1">
      <c r="A184">
        <v>104</v>
      </c>
      <c r="B184" t="s">
        <v>5038</v>
      </c>
      <c r="C184" s="12" t="s">
        <v>71</v>
      </c>
      <c r="D184" s="12" t="s">
        <v>1546</v>
      </c>
      <c r="E184" s="12" t="s">
        <v>1547</v>
      </c>
    </row>
    <row r="185" spans="1:5" ht="15" customHeight="1">
      <c r="A185">
        <v>104</v>
      </c>
      <c r="B185" t="s">
        <v>4599</v>
      </c>
      <c r="C185" s="14" t="s">
        <v>548</v>
      </c>
      <c r="D185" s="14" t="s">
        <v>1535</v>
      </c>
      <c r="E185" s="14" t="s">
        <v>1805</v>
      </c>
    </row>
    <row r="186" spans="1:5" ht="15" customHeight="1">
      <c r="A186">
        <v>104</v>
      </c>
      <c r="B186" t="s">
        <v>5063</v>
      </c>
      <c r="C186" s="14" t="s">
        <v>1736</v>
      </c>
      <c r="D186" s="14" t="s">
        <v>1737</v>
      </c>
      <c r="E186" s="14" t="s">
        <v>1738</v>
      </c>
    </row>
    <row r="187" spans="1:5" ht="15" customHeight="1">
      <c r="A187">
        <v>104</v>
      </c>
      <c r="B187" t="s">
        <v>5035</v>
      </c>
      <c r="C187" s="12" t="s">
        <v>1524</v>
      </c>
      <c r="D187" s="12" t="s">
        <v>1525</v>
      </c>
      <c r="E187" s="12" t="s">
        <v>1526</v>
      </c>
    </row>
    <row r="188" spans="1:5" ht="15" customHeight="1">
      <c r="A188">
        <v>104</v>
      </c>
      <c r="B188" t="s">
        <v>4801</v>
      </c>
      <c r="C188" s="18" t="s">
        <v>2120</v>
      </c>
      <c r="D188" s="18" t="s">
        <v>2121</v>
      </c>
      <c r="E188" s="18" t="s">
        <v>2122</v>
      </c>
    </row>
    <row r="189" spans="1:5" ht="15" customHeight="1">
      <c r="A189">
        <v>104</v>
      </c>
      <c r="B189" t="s">
        <v>5001</v>
      </c>
      <c r="C189" s="10" t="s">
        <v>170</v>
      </c>
      <c r="D189" s="10" t="s">
        <v>1332</v>
      </c>
      <c r="E189" s="10" t="s">
        <v>1333</v>
      </c>
    </row>
    <row r="190" spans="1:5" ht="15" customHeight="1">
      <c r="A190">
        <v>104</v>
      </c>
      <c r="B190" t="s">
        <v>4969</v>
      </c>
      <c r="C190" s="8" t="s">
        <v>1113</v>
      </c>
      <c r="D190" s="8" t="s">
        <v>1114</v>
      </c>
      <c r="E190" s="8" t="s">
        <v>1115</v>
      </c>
    </row>
    <row r="191" spans="1:5" ht="15" customHeight="1">
      <c r="A191">
        <v>104</v>
      </c>
      <c r="B191" t="s">
        <v>4825</v>
      </c>
      <c r="C191" s="1" t="s">
        <v>83</v>
      </c>
      <c r="D191" s="1" t="s">
        <v>84</v>
      </c>
      <c r="E191" s="1" t="s">
        <v>85</v>
      </c>
    </row>
    <row r="192" spans="1:5" ht="15" customHeight="1">
      <c r="A192">
        <v>104</v>
      </c>
      <c r="B192" t="s">
        <v>4976</v>
      </c>
      <c r="C192" s="10" t="s">
        <v>31</v>
      </c>
      <c r="D192" s="10" t="s">
        <v>1167</v>
      </c>
      <c r="E192" s="10" t="s">
        <v>1168</v>
      </c>
    </row>
    <row r="193" spans="1:5" ht="15" customHeight="1">
      <c r="A193">
        <v>104</v>
      </c>
      <c r="B193" t="s">
        <v>5157</v>
      </c>
      <c r="C193" s="24" t="s">
        <v>166</v>
      </c>
      <c r="D193" s="24" t="s">
        <v>2511</v>
      </c>
      <c r="E193" s="24" t="s">
        <v>2512</v>
      </c>
    </row>
    <row r="194" spans="1:5" ht="15" customHeight="1">
      <c r="A194">
        <v>104</v>
      </c>
      <c r="B194" t="s">
        <v>4884</v>
      </c>
      <c r="C194" s="6" t="s">
        <v>499</v>
      </c>
      <c r="D194" s="6" t="s">
        <v>500</v>
      </c>
      <c r="E194" s="6" t="s">
        <v>501</v>
      </c>
    </row>
    <row r="195" spans="1:5" ht="15" customHeight="1">
      <c r="A195">
        <v>104</v>
      </c>
      <c r="B195" t="s">
        <v>4563</v>
      </c>
      <c r="C195" s="10" t="s">
        <v>1109</v>
      </c>
      <c r="D195" s="10" t="s">
        <v>1267</v>
      </c>
      <c r="E195" s="10" t="s">
        <v>1268</v>
      </c>
    </row>
    <row r="196" spans="1:5" ht="15" customHeight="1">
      <c r="A196">
        <v>104</v>
      </c>
      <c r="B196" t="s">
        <v>4889</v>
      </c>
      <c r="C196" s="6" t="s">
        <v>523</v>
      </c>
      <c r="D196" s="6" t="s">
        <v>524</v>
      </c>
      <c r="E196" s="6" t="s">
        <v>525</v>
      </c>
    </row>
    <row r="197" spans="1:5" ht="15" customHeight="1">
      <c r="A197">
        <v>104</v>
      </c>
      <c r="B197" t="s">
        <v>4821</v>
      </c>
      <c r="C197" s="6" t="s">
        <v>641</v>
      </c>
      <c r="D197" s="6" t="s">
        <v>642</v>
      </c>
      <c r="E197" s="6" t="s">
        <v>643</v>
      </c>
    </row>
    <row r="198" spans="1:5" ht="15" customHeight="1">
      <c r="A198">
        <v>104</v>
      </c>
      <c r="B198" t="s">
        <v>4646</v>
      </c>
      <c r="C198" s="1" t="s">
        <v>154</v>
      </c>
      <c r="D198" s="1" t="s">
        <v>155</v>
      </c>
      <c r="E198" s="1" t="s">
        <v>156</v>
      </c>
    </row>
    <row r="199" spans="1:5" ht="15" customHeight="1">
      <c r="A199">
        <v>104</v>
      </c>
      <c r="B199" t="s">
        <v>4846</v>
      </c>
      <c r="C199" s="1" t="s">
        <v>98</v>
      </c>
      <c r="D199" s="1" t="s">
        <v>99</v>
      </c>
      <c r="E199" s="1" t="s">
        <v>100</v>
      </c>
    </row>
    <row r="200" spans="1:5" ht="15" customHeight="1">
      <c r="A200">
        <v>104</v>
      </c>
      <c r="B200" t="s">
        <v>4988</v>
      </c>
      <c r="C200" s="10" t="s">
        <v>1248</v>
      </c>
      <c r="D200" s="10" t="s">
        <v>1249</v>
      </c>
      <c r="E200" s="10" t="s">
        <v>1250</v>
      </c>
    </row>
    <row r="201" spans="1:5" ht="15" customHeight="1">
      <c r="A201">
        <v>104</v>
      </c>
      <c r="B201" t="s">
        <v>5041</v>
      </c>
      <c r="C201" s="12" t="s">
        <v>339</v>
      </c>
      <c r="D201" s="12" t="s">
        <v>824</v>
      </c>
      <c r="E201" s="12" t="s">
        <v>825</v>
      </c>
    </row>
    <row r="202" spans="1:5" ht="15" customHeight="1">
      <c r="A202">
        <v>104</v>
      </c>
      <c r="B202" t="s">
        <v>4892</v>
      </c>
      <c r="C202" s="6" t="s">
        <v>171</v>
      </c>
      <c r="D202" s="6" t="s">
        <v>552</v>
      </c>
      <c r="E202" s="6" t="s">
        <v>553</v>
      </c>
    </row>
    <row r="203" spans="1:5" ht="15" customHeight="1">
      <c r="A203">
        <v>104</v>
      </c>
      <c r="B203" t="s">
        <v>5048</v>
      </c>
      <c r="C203" s="12" t="s">
        <v>1652</v>
      </c>
      <c r="D203" s="12" t="s">
        <v>1653</v>
      </c>
      <c r="E203" s="12" t="s">
        <v>1654</v>
      </c>
    </row>
    <row r="204" spans="1:5" ht="15" customHeight="1">
      <c r="A204">
        <v>104</v>
      </c>
      <c r="B204" t="s">
        <v>5155</v>
      </c>
      <c r="C204" s="24" t="s">
        <v>2290</v>
      </c>
      <c r="D204" s="24" t="s">
        <v>2501</v>
      </c>
      <c r="E204" s="24" t="s">
        <v>2502</v>
      </c>
    </row>
    <row r="205" spans="1:5" ht="15" customHeight="1">
      <c r="A205">
        <v>104</v>
      </c>
      <c r="B205" t="s">
        <v>4693</v>
      </c>
      <c r="C205" s="6" t="s">
        <v>772</v>
      </c>
      <c r="D205" s="6" t="s">
        <v>773</v>
      </c>
      <c r="E205" s="6" t="s">
        <v>774</v>
      </c>
    </row>
    <row r="206" spans="1:5" ht="15" customHeight="1">
      <c r="A206">
        <v>104</v>
      </c>
      <c r="B206" t="s">
        <v>5162</v>
      </c>
      <c r="C206" s="24" t="s">
        <v>2565</v>
      </c>
      <c r="D206" s="24" t="s">
        <v>2566</v>
      </c>
      <c r="E206" s="24" t="s">
        <v>2567</v>
      </c>
    </row>
    <row r="207" spans="1:5" ht="15" customHeight="1">
      <c r="A207">
        <v>104</v>
      </c>
      <c r="B207" t="s">
        <v>4695</v>
      </c>
      <c r="C207" s="14" t="s">
        <v>1895</v>
      </c>
      <c r="D207" s="14" t="s">
        <v>1896</v>
      </c>
      <c r="E207" s="14" t="s">
        <v>1897</v>
      </c>
    </row>
    <row r="208" spans="1:5" ht="15" customHeight="1">
      <c r="A208">
        <v>104</v>
      </c>
      <c r="B208" t="s">
        <v>4924</v>
      </c>
      <c r="C208" s="6" t="s">
        <v>356</v>
      </c>
      <c r="D208" s="6" t="s">
        <v>776</v>
      </c>
      <c r="E208" s="6" t="s">
        <v>777</v>
      </c>
    </row>
    <row r="209" spans="1:5" ht="15" customHeight="1">
      <c r="A209">
        <v>104</v>
      </c>
      <c r="B209" t="s">
        <v>4849</v>
      </c>
      <c r="C209" s="1" t="s">
        <v>118</v>
      </c>
      <c r="D209" s="1" t="s">
        <v>119</v>
      </c>
      <c r="E209" s="1" t="s">
        <v>120</v>
      </c>
    </row>
    <row r="210" spans="1:5" ht="15" customHeight="1">
      <c r="A210">
        <v>104</v>
      </c>
      <c r="B210" t="s">
        <v>4954</v>
      </c>
      <c r="C210" s="8" t="s">
        <v>1019</v>
      </c>
      <c r="D210" s="8" t="s">
        <v>1020</v>
      </c>
      <c r="E210" s="8" t="s">
        <v>1021</v>
      </c>
    </row>
    <row r="211" spans="1:5" ht="15" customHeight="1">
      <c r="A211">
        <v>104</v>
      </c>
      <c r="B211" t="s">
        <v>5058</v>
      </c>
      <c r="C211" s="12" t="s">
        <v>235</v>
      </c>
      <c r="D211" s="12" t="s">
        <v>524</v>
      </c>
      <c r="E211" s="12" t="s">
        <v>1701</v>
      </c>
    </row>
    <row r="212" spans="1:5" ht="15" customHeight="1">
      <c r="A212">
        <v>104</v>
      </c>
      <c r="B212" t="s">
        <v>4923</v>
      </c>
      <c r="C212" s="6" t="s">
        <v>768</v>
      </c>
      <c r="D212" s="6" t="s">
        <v>769</v>
      </c>
      <c r="E212" s="6" t="s">
        <v>770</v>
      </c>
    </row>
    <row r="213" spans="1:5" ht="15" customHeight="1">
      <c r="A213">
        <v>104</v>
      </c>
      <c r="B213" t="s">
        <v>4586</v>
      </c>
      <c r="C213" s="14" t="s">
        <v>1788</v>
      </c>
      <c r="D213" s="14" t="s">
        <v>1789</v>
      </c>
      <c r="E213" s="14" t="s">
        <v>1790</v>
      </c>
    </row>
    <row r="214" spans="1:5" ht="15" customHeight="1">
      <c r="A214">
        <v>104</v>
      </c>
      <c r="B214" t="s">
        <v>4706</v>
      </c>
      <c r="C214" s="12" t="s">
        <v>1582</v>
      </c>
      <c r="D214" s="12" t="s">
        <v>1583</v>
      </c>
      <c r="E214" s="12" t="s">
        <v>1584</v>
      </c>
    </row>
    <row r="215" spans="1:5" ht="15" customHeight="1">
      <c r="A215">
        <v>104</v>
      </c>
      <c r="B215" t="s">
        <v>4635</v>
      </c>
      <c r="C215" s="14" t="s">
        <v>1302</v>
      </c>
      <c r="D215" s="14" t="s">
        <v>1816</v>
      </c>
      <c r="E215" s="14" t="s">
        <v>1817</v>
      </c>
    </row>
    <row r="216" spans="1:5" ht="15" customHeight="1">
      <c r="A216">
        <v>104</v>
      </c>
      <c r="B216" t="s">
        <v>4896</v>
      </c>
      <c r="C216" s="6" t="s">
        <v>579</v>
      </c>
      <c r="D216" s="6" t="s">
        <v>580</v>
      </c>
      <c r="E216" s="6" t="s">
        <v>581</v>
      </c>
    </row>
    <row r="217" spans="1:5" ht="15" customHeight="1">
      <c r="A217">
        <v>104</v>
      </c>
      <c r="B217" t="s">
        <v>4949</v>
      </c>
      <c r="C217" s="8" t="s">
        <v>994</v>
      </c>
      <c r="D217" s="8" t="s">
        <v>995</v>
      </c>
      <c r="E217" s="8" t="s">
        <v>996</v>
      </c>
    </row>
    <row r="218" spans="1:5" ht="15" customHeight="1">
      <c r="A218">
        <v>104</v>
      </c>
      <c r="B218" t="s">
        <v>4910</v>
      </c>
      <c r="C218" s="6" t="s">
        <v>669</v>
      </c>
      <c r="D218" s="6" t="s">
        <v>670</v>
      </c>
      <c r="E218" s="6" t="s">
        <v>671</v>
      </c>
    </row>
    <row r="219" spans="1:5" ht="15" customHeight="1">
      <c r="A219">
        <v>104</v>
      </c>
      <c r="B219" t="s">
        <v>4856</v>
      </c>
      <c r="C219" t="s">
        <v>151</v>
      </c>
      <c r="D219" t="s">
        <v>152</v>
      </c>
      <c r="E219" t="s">
        <v>153</v>
      </c>
    </row>
    <row r="220" spans="1:5" ht="15" customHeight="1">
      <c r="A220">
        <v>104</v>
      </c>
      <c r="B220" t="s">
        <v>4958</v>
      </c>
      <c r="C220" s="8" t="s">
        <v>1043</v>
      </c>
      <c r="D220" s="8" t="s">
        <v>1044</v>
      </c>
      <c r="E220" s="8" t="s">
        <v>1045</v>
      </c>
    </row>
    <row r="221" spans="1:5" ht="15" customHeight="1">
      <c r="A221">
        <v>104</v>
      </c>
      <c r="B221" t="s">
        <v>4956</v>
      </c>
      <c r="C221" s="8" t="s">
        <v>699</v>
      </c>
      <c r="D221" s="8" t="s">
        <v>1034</v>
      </c>
      <c r="E221" s="8" t="s">
        <v>1035</v>
      </c>
    </row>
    <row r="222" spans="1:5" ht="15" customHeight="1">
      <c r="A222">
        <v>104</v>
      </c>
      <c r="B222" t="s">
        <v>5062</v>
      </c>
      <c r="C222" s="12" t="s">
        <v>1118</v>
      </c>
      <c r="D222" s="12" t="s">
        <v>1719</v>
      </c>
      <c r="E222" s="12" t="s">
        <v>1720</v>
      </c>
    </row>
    <row r="223" spans="1:5" ht="15" customHeight="1">
      <c r="A223">
        <v>104</v>
      </c>
      <c r="B223" t="s">
        <v>4798</v>
      </c>
      <c r="C223" s="12" t="s">
        <v>649</v>
      </c>
      <c r="D223" s="12" t="s">
        <v>1596</v>
      </c>
      <c r="E223" s="12" t="s">
        <v>1597</v>
      </c>
    </row>
    <row r="224" spans="1:5" ht="15" customHeight="1">
      <c r="A224">
        <v>104</v>
      </c>
      <c r="B224" t="s">
        <v>5086</v>
      </c>
      <c r="C224" s="14" t="s">
        <v>1951</v>
      </c>
      <c r="D224" s="14" t="s">
        <v>1952</v>
      </c>
      <c r="E224" s="14" t="s">
        <v>1953</v>
      </c>
    </row>
    <row r="225" spans="1:5" ht="15" customHeight="1">
      <c r="A225">
        <v>104</v>
      </c>
      <c r="B225" t="s">
        <v>5031</v>
      </c>
      <c r="C225" s="12" t="s">
        <v>1154</v>
      </c>
      <c r="D225" s="12" t="s">
        <v>1155</v>
      </c>
      <c r="E225" s="12" t="s">
        <v>1156</v>
      </c>
    </row>
    <row r="226" spans="1:5" ht="15" customHeight="1">
      <c r="A226">
        <v>104</v>
      </c>
      <c r="B226" t="s">
        <v>4579</v>
      </c>
      <c r="C226" s="8" t="s">
        <v>990</v>
      </c>
      <c r="D226" s="8" t="s">
        <v>991</v>
      </c>
      <c r="E226" s="8" t="s">
        <v>992</v>
      </c>
    </row>
    <row r="227" spans="1:5" ht="15" customHeight="1">
      <c r="A227">
        <v>104</v>
      </c>
      <c r="B227" t="s">
        <v>4800</v>
      </c>
      <c r="C227" s="10" t="s">
        <v>1103</v>
      </c>
      <c r="D227" s="10" t="s">
        <v>1185</v>
      </c>
      <c r="E227" s="10" t="s">
        <v>1186</v>
      </c>
    </row>
    <row r="228" spans="1:5" ht="15" customHeight="1">
      <c r="A228">
        <v>104</v>
      </c>
      <c r="B228" t="s">
        <v>4684</v>
      </c>
      <c r="C228" s="12" t="s">
        <v>1687</v>
      </c>
      <c r="D228" s="12" t="s">
        <v>1688</v>
      </c>
      <c r="E228" s="12" t="s">
        <v>1689</v>
      </c>
    </row>
    <row r="229" spans="1:5" ht="15" customHeight="1">
      <c r="A229">
        <v>104</v>
      </c>
      <c r="B229" t="s">
        <v>4977</v>
      </c>
      <c r="C229" s="10" t="s">
        <v>590</v>
      </c>
      <c r="D229" s="10" t="s">
        <v>1170</v>
      </c>
      <c r="E229" s="10" t="s">
        <v>1171</v>
      </c>
    </row>
    <row r="230" spans="1:5" ht="15" customHeight="1">
      <c r="A230">
        <v>104</v>
      </c>
      <c r="B230" t="s">
        <v>5057</v>
      </c>
      <c r="C230" s="12" t="s">
        <v>1085</v>
      </c>
      <c r="D230" s="12" t="s">
        <v>1086</v>
      </c>
      <c r="E230" s="12" t="s">
        <v>1087</v>
      </c>
    </row>
    <row r="231" spans="1:5" ht="15" customHeight="1">
      <c r="A231">
        <v>104</v>
      </c>
      <c r="B231" t="s">
        <v>5117</v>
      </c>
      <c r="C231" s="18" t="s">
        <v>2183</v>
      </c>
      <c r="D231" s="18" t="s">
        <v>98</v>
      </c>
      <c r="E231" s="18" t="s">
        <v>2184</v>
      </c>
    </row>
    <row r="232" spans="1:5" ht="15" customHeight="1">
      <c r="A232">
        <v>104</v>
      </c>
      <c r="B232" t="s">
        <v>4891</v>
      </c>
      <c r="C232" s="6" t="s">
        <v>43</v>
      </c>
      <c r="D232" s="6" t="s">
        <v>541</v>
      </c>
      <c r="E232" s="6" t="s">
        <v>542</v>
      </c>
    </row>
    <row r="233" spans="1:5" ht="15" customHeight="1">
      <c r="A233">
        <v>104</v>
      </c>
      <c r="B233" t="s">
        <v>5150</v>
      </c>
      <c r="C233" s="20" t="s">
        <v>2432</v>
      </c>
      <c r="D233" s="20" t="s">
        <v>2433</v>
      </c>
      <c r="E233" s="20" t="s">
        <v>2434</v>
      </c>
    </row>
    <row r="234" spans="1:5" ht="15" customHeight="1">
      <c r="A234">
        <v>104</v>
      </c>
      <c r="B234" t="s">
        <v>4650</v>
      </c>
      <c r="C234" s="12" t="s">
        <v>1586</v>
      </c>
      <c r="D234" s="12" t="s">
        <v>1587</v>
      </c>
      <c r="E234" s="12" t="s">
        <v>1588</v>
      </c>
    </row>
    <row r="235" spans="1:5" ht="15" customHeight="1">
      <c r="A235">
        <v>104</v>
      </c>
      <c r="B235" t="s">
        <v>4882</v>
      </c>
      <c r="C235" s="6" t="s">
        <v>483</v>
      </c>
      <c r="D235" s="6" t="s">
        <v>484</v>
      </c>
      <c r="E235" s="6" t="s">
        <v>485</v>
      </c>
    </row>
    <row r="236" spans="1:5" ht="15" customHeight="1">
      <c r="A236">
        <v>104</v>
      </c>
      <c r="B236" t="s">
        <v>4978</v>
      </c>
      <c r="C236" s="10" t="s">
        <v>1180</v>
      </c>
      <c r="D236" s="10" t="s">
        <v>1181</v>
      </c>
      <c r="E236" s="10" t="s">
        <v>1182</v>
      </c>
    </row>
    <row r="237" spans="1:5" ht="15" customHeight="1">
      <c r="A237">
        <v>104</v>
      </c>
      <c r="B237" t="s">
        <v>4990</v>
      </c>
      <c r="C237" s="10" t="s">
        <v>1180</v>
      </c>
      <c r="D237" s="10" t="s">
        <v>1270</v>
      </c>
      <c r="E237" s="10" t="s">
        <v>1271</v>
      </c>
    </row>
    <row r="238" spans="1:5" ht="15" customHeight="1">
      <c r="A238">
        <v>104</v>
      </c>
      <c r="B238" t="s">
        <v>4626</v>
      </c>
      <c r="C238" s="1" t="s">
        <v>55</v>
      </c>
      <c r="D238" s="1" t="s">
        <v>56</v>
      </c>
      <c r="E238" s="1" t="s">
        <v>57</v>
      </c>
    </row>
    <row r="239" spans="1:5" ht="15" customHeight="1">
      <c r="A239">
        <v>104</v>
      </c>
      <c r="B239" t="s">
        <v>5030</v>
      </c>
      <c r="C239" s="12" t="s">
        <v>1511</v>
      </c>
      <c r="D239" s="12" t="s">
        <v>1512</v>
      </c>
      <c r="E239" s="12" t="s">
        <v>1513</v>
      </c>
    </row>
    <row r="240" spans="1:5" ht="15" customHeight="1">
      <c r="A240">
        <v>104</v>
      </c>
      <c r="B240" t="s">
        <v>5096</v>
      </c>
      <c r="C240" s="16" t="s">
        <v>2026</v>
      </c>
      <c r="D240" s="16" t="s">
        <v>2027</v>
      </c>
      <c r="E240" s="16" t="s">
        <v>2028</v>
      </c>
    </row>
    <row r="241" spans="1:5" ht="15" customHeight="1">
      <c r="A241">
        <v>104</v>
      </c>
      <c r="B241" t="s">
        <v>4591</v>
      </c>
      <c r="C241" s="1" t="s">
        <v>67</v>
      </c>
      <c r="D241" s="1" t="s">
        <v>68</v>
      </c>
      <c r="E241" s="1" t="s">
        <v>69</v>
      </c>
    </row>
    <row r="242" spans="1:5" ht="15" customHeight="1">
      <c r="A242">
        <v>104</v>
      </c>
      <c r="B242" t="s">
        <v>4614</v>
      </c>
      <c r="C242" s="22" t="s">
        <v>1975</v>
      </c>
      <c r="D242" s="22" t="s">
        <v>2078</v>
      </c>
      <c r="E242" s="22" t="s">
        <v>2079</v>
      </c>
    </row>
    <row r="243" spans="1:5" ht="15" customHeight="1">
      <c r="A243">
        <v>104</v>
      </c>
      <c r="B243" t="s">
        <v>5171</v>
      </c>
      <c r="C243" s="26" t="s">
        <v>535</v>
      </c>
      <c r="D243" s="26" t="s">
        <v>2634</v>
      </c>
      <c r="E243" s="26" t="s">
        <v>2635</v>
      </c>
    </row>
    <row r="244" spans="1:5" ht="15" customHeight="1">
      <c r="A244">
        <v>104</v>
      </c>
      <c r="B244" s="49" t="s">
        <v>4553</v>
      </c>
      <c r="C244" s="49" t="s">
        <v>318</v>
      </c>
      <c r="D244" s="49" t="s">
        <v>3793</v>
      </c>
      <c r="E244" s="49" t="s">
        <v>4277</v>
      </c>
    </row>
    <row r="245" spans="1:5" ht="15" customHeight="1">
      <c r="A245">
        <v>104</v>
      </c>
      <c r="B245" t="s">
        <v>4900</v>
      </c>
      <c r="C245" s="6" t="s">
        <v>615</v>
      </c>
      <c r="D245" s="6" t="s">
        <v>616</v>
      </c>
      <c r="E245" s="6" t="s">
        <v>617</v>
      </c>
    </row>
    <row r="246" spans="1:5" ht="15" customHeight="1">
      <c r="A246">
        <v>104</v>
      </c>
      <c r="B246" t="s">
        <v>4602</v>
      </c>
      <c r="C246" s="24" t="s">
        <v>2550</v>
      </c>
      <c r="D246" s="24" t="s">
        <v>2551</v>
      </c>
      <c r="E246" s="24" t="s">
        <v>2552</v>
      </c>
    </row>
    <row r="247" spans="1:5" ht="15" customHeight="1">
      <c r="A247">
        <v>104</v>
      </c>
      <c r="B247" t="s">
        <v>4551</v>
      </c>
      <c r="C247" s="6" t="s">
        <v>278</v>
      </c>
      <c r="D247" s="6" t="s">
        <v>279</v>
      </c>
      <c r="E247" s="6" t="s">
        <v>280</v>
      </c>
    </row>
    <row r="248" spans="1:5" ht="15" customHeight="1">
      <c r="A248">
        <v>104</v>
      </c>
      <c r="B248" t="s">
        <v>4732</v>
      </c>
      <c r="C248" s="6" t="s">
        <v>370</v>
      </c>
      <c r="D248" s="6" t="s">
        <v>371</v>
      </c>
      <c r="E248" s="6" t="s">
        <v>372</v>
      </c>
    </row>
    <row r="249" spans="1:5" ht="15" customHeight="1">
      <c r="A249">
        <v>104</v>
      </c>
      <c r="B249" s="49" t="s">
        <v>5192</v>
      </c>
      <c r="C249" s="49" t="s">
        <v>3506</v>
      </c>
      <c r="D249" s="49" t="s">
        <v>3507</v>
      </c>
      <c r="E249" s="49" t="s">
        <v>3508</v>
      </c>
    </row>
    <row r="250" spans="1:5" ht="15" customHeight="1">
      <c r="A250">
        <v>104</v>
      </c>
      <c r="B250" t="s">
        <v>4741</v>
      </c>
      <c r="C250" s="8" t="s">
        <v>1122</v>
      </c>
      <c r="D250" s="8" t="s">
        <v>1123</v>
      </c>
      <c r="E250" s="8" t="s">
        <v>1124</v>
      </c>
    </row>
    <row r="251" spans="1:5" ht="15" customHeight="1">
      <c r="A251">
        <v>104</v>
      </c>
      <c r="B251" t="s">
        <v>5103</v>
      </c>
      <c r="C251" s="16" t="s">
        <v>2063</v>
      </c>
      <c r="D251" s="16" t="s">
        <v>2064</v>
      </c>
      <c r="E251" s="16" t="s">
        <v>2065</v>
      </c>
    </row>
    <row r="252" spans="1:5" ht="15" customHeight="1">
      <c r="A252">
        <v>104</v>
      </c>
      <c r="B252" t="s">
        <v>4613</v>
      </c>
      <c r="C252" s="10" t="s">
        <v>1263</v>
      </c>
      <c r="D252" s="10" t="s">
        <v>1264</v>
      </c>
      <c r="E252" s="10" t="s">
        <v>1265</v>
      </c>
    </row>
    <row r="253" spans="1:5" ht="15" customHeight="1">
      <c r="A253">
        <v>104</v>
      </c>
      <c r="B253" t="s">
        <v>4720</v>
      </c>
      <c r="C253" s="18" t="s">
        <v>779</v>
      </c>
      <c r="D253" s="18" t="s">
        <v>2271</v>
      </c>
      <c r="E253" s="18" t="s">
        <v>2272</v>
      </c>
    </row>
    <row r="254" spans="1:5" ht="15" customHeight="1">
      <c r="A254">
        <v>104</v>
      </c>
      <c r="B254" t="s">
        <v>4699</v>
      </c>
      <c r="C254" s="1" t="s">
        <v>126</v>
      </c>
      <c r="D254" s="1" t="s">
        <v>127</v>
      </c>
      <c r="E254" s="1" t="s">
        <v>128</v>
      </c>
    </row>
    <row r="255" spans="1:5" ht="15" customHeight="1">
      <c r="A255">
        <v>104</v>
      </c>
      <c r="B255" t="s">
        <v>4733</v>
      </c>
      <c r="C255" s="6" t="s">
        <v>379</v>
      </c>
      <c r="D255" s="6" t="s">
        <v>380</v>
      </c>
      <c r="E255" s="6" t="s">
        <v>381</v>
      </c>
    </row>
    <row r="256" spans="1:5" ht="15" customHeight="1">
      <c r="A256">
        <v>104</v>
      </c>
      <c r="B256" t="s">
        <v>4749</v>
      </c>
      <c r="C256" s="6" t="s">
        <v>13</v>
      </c>
      <c r="D256" s="6" t="s">
        <v>21</v>
      </c>
      <c r="E256" s="6" t="s">
        <v>461</v>
      </c>
    </row>
    <row r="257" spans="1:5" ht="15" customHeight="1">
      <c r="A257">
        <v>104</v>
      </c>
      <c r="B257" t="s">
        <v>5012</v>
      </c>
      <c r="C257" s="10" t="s">
        <v>364</v>
      </c>
      <c r="D257" s="10" t="s">
        <v>1080</v>
      </c>
      <c r="E257" s="10" t="s">
        <v>1081</v>
      </c>
    </row>
    <row r="258" spans="1:5" ht="15" customHeight="1">
      <c r="A258">
        <v>104</v>
      </c>
      <c r="B258" t="s">
        <v>4560</v>
      </c>
      <c r="C258" s="14" t="s">
        <v>1311</v>
      </c>
      <c r="D258" s="14" t="s">
        <v>1206</v>
      </c>
      <c r="E258" s="14" t="s">
        <v>1795</v>
      </c>
    </row>
    <row r="259" spans="1:5" ht="15" customHeight="1">
      <c r="A259">
        <v>104</v>
      </c>
      <c r="B259" t="s">
        <v>5129</v>
      </c>
      <c r="C259" s="18" t="s">
        <v>1951</v>
      </c>
      <c r="D259" s="18" t="s">
        <v>2248</v>
      </c>
      <c r="E259" s="18" t="s">
        <v>2249</v>
      </c>
    </row>
    <row r="260" spans="1:5" ht="15" customHeight="1">
      <c r="A260">
        <v>104</v>
      </c>
      <c r="B260" t="s">
        <v>4723</v>
      </c>
      <c r="C260" s="16" t="s">
        <v>965</v>
      </c>
      <c r="D260" s="16" t="s">
        <v>2080</v>
      </c>
      <c r="E260" s="16" t="s">
        <v>2081</v>
      </c>
    </row>
    <row r="261" spans="1:5" ht="15" customHeight="1">
      <c r="A261">
        <v>104</v>
      </c>
      <c r="B261" t="s">
        <v>5133</v>
      </c>
      <c r="C261" s="18" t="s">
        <v>2284</v>
      </c>
      <c r="D261" s="18" t="s">
        <v>1092</v>
      </c>
      <c r="E261" s="18" t="s">
        <v>2285</v>
      </c>
    </row>
    <row r="262" spans="1:5" ht="15" customHeight="1">
      <c r="A262">
        <v>104</v>
      </c>
      <c r="B262" t="s">
        <v>4627</v>
      </c>
      <c r="C262" s="10" t="s">
        <v>1412</v>
      </c>
      <c r="D262" s="10" t="s">
        <v>1413</v>
      </c>
      <c r="E262" s="10" t="s">
        <v>1414</v>
      </c>
    </row>
    <row r="263" spans="1:5" ht="15" customHeight="1">
      <c r="A263">
        <v>104</v>
      </c>
      <c r="B263" t="s">
        <v>4860</v>
      </c>
      <c r="C263" s="6" t="s">
        <v>294</v>
      </c>
      <c r="D263" s="6" t="s">
        <v>295</v>
      </c>
      <c r="E263" s="6" t="s">
        <v>296</v>
      </c>
    </row>
    <row r="264" spans="1:5" ht="15" customHeight="1">
      <c r="A264">
        <v>104</v>
      </c>
      <c r="B264" t="s">
        <v>4587</v>
      </c>
      <c r="C264" s="6" t="s">
        <v>907</v>
      </c>
      <c r="D264" s="6" t="s">
        <v>908</v>
      </c>
      <c r="E264" s="6" t="s">
        <v>909</v>
      </c>
    </row>
    <row r="265" spans="1:5" ht="15" customHeight="1">
      <c r="A265">
        <v>104</v>
      </c>
      <c r="B265" t="s">
        <v>4867</v>
      </c>
      <c r="C265" s="6" t="s">
        <v>347</v>
      </c>
      <c r="D265" s="6" t="s">
        <v>348</v>
      </c>
      <c r="E265" s="6" t="s">
        <v>349</v>
      </c>
    </row>
    <row r="266" spans="1:5" ht="15" customHeight="1">
      <c r="A266">
        <v>104</v>
      </c>
      <c r="B266" t="s">
        <v>4997</v>
      </c>
      <c r="C266" s="10" t="s">
        <v>1302</v>
      </c>
      <c r="D266" s="10" t="s">
        <v>1303</v>
      </c>
      <c r="E266" s="10" t="s">
        <v>1304</v>
      </c>
    </row>
    <row r="267" spans="1:5" ht="15" customHeight="1">
      <c r="A267">
        <v>104</v>
      </c>
      <c r="B267" t="s">
        <v>4637</v>
      </c>
      <c r="C267" s="6" t="s">
        <v>566</v>
      </c>
      <c r="D267" s="6" t="s">
        <v>567</v>
      </c>
      <c r="E267" s="6" t="s">
        <v>568</v>
      </c>
    </row>
    <row r="268" spans="1:5" ht="15" customHeight="1">
      <c r="A268">
        <v>104</v>
      </c>
      <c r="B268" t="s">
        <v>5054</v>
      </c>
      <c r="C268" s="12" t="s">
        <v>1682</v>
      </c>
      <c r="D268" s="12" t="s">
        <v>1683</v>
      </c>
      <c r="E268" s="12" t="s">
        <v>1684</v>
      </c>
    </row>
    <row r="269" spans="1:5" ht="15" customHeight="1">
      <c r="A269">
        <v>104</v>
      </c>
      <c r="B269" t="s">
        <v>4734</v>
      </c>
      <c r="C269" s="6" t="s">
        <v>63</v>
      </c>
      <c r="D269" s="6" t="s">
        <v>638</v>
      </c>
      <c r="E269" s="6" t="s">
        <v>639</v>
      </c>
    </row>
    <row r="270" spans="1:5" ht="15" customHeight="1">
      <c r="A270">
        <v>104</v>
      </c>
      <c r="B270" t="s">
        <v>4887</v>
      </c>
      <c r="C270" s="6" t="s">
        <v>516</v>
      </c>
      <c r="D270" s="6" t="s">
        <v>517</v>
      </c>
      <c r="E270" s="6" t="s">
        <v>518</v>
      </c>
    </row>
    <row r="271" spans="1:5" ht="15" customHeight="1">
      <c r="A271">
        <v>104</v>
      </c>
      <c r="B271" t="s">
        <v>4850</v>
      </c>
      <c r="C271" s="1" t="s">
        <v>122</v>
      </c>
      <c r="D271" s="1" t="s">
        <v>123</v>
      </c>
      <c r="E271" s="1" t="s">
        <v>124</v>
      </c>
    </row>
    <row r="272" spans="1:5" ht="15" customHeight="1">
      <c r="A272">
        <v>104</v>
      </c>
      <c r="B272" t="s">
        <v>4763</v>
      </c>
      <c r="C272" s="12" t="s">
        <v>1552</v>
      </c>
      <c r="D272" s="12" t="s">
        <v>1553</v>
      </c>
      <c r="E272" s="12" t="s">
        <v>1554</v>
      </c>
    </row>
    <row r="273" spans="1:5" ht="15" customHeight="1">
      <c r="A273">
        <v>104</v>
      </c>
      <c r="B273" t="s">
        <v>4640</v>
      </c>
      <c r="C273" s="12" t="s">
        <v>1656</v>
      </c>
      <c r="D273" s="12" t="s">
        <v>1657</v>
      </c>
      <c r="E273" s="12" t="s">
        <v>1658</v>
      </c>
    </row>
    <row r="274" spans="1:5" ht="15" customHeight="1">
      <c r="A274">
        <v>104</v>
      </c>
      <c r="B274" s="49" t="s">
        <v>4648</v>
      </c>
      <c r="C274" s="49" t="s">
        <v>2886</v>
      </c>
      <c r="D274" s="49" t="s">
        <v>2887</v>
      </c>
      <c r="E274" s="49" t="s">
        <v>2888</v>
      </c>
    </row>
    <row r="275" spans="1:5" ht="15" customHeight="1">
      <c r="A275">
        <v>104</v>
      </c>
      <c r="B275" t="s">
        <v>5000</v>
      </c>
      <c r="C275" s="10" t="s">
        <v>1328</v>
      </c>
      <c r="D275" s="10" t="s">
        <v>1329</v>
      </c>
      <c r="E275" s="10" t="s">
        <v>1330</v>
      </c>
    </row>
    <row r="276" spans="1:5" ht="15" customHeight="1">
      <c r="A276">
        <v>104</v>
      </c>
      <c r="B276" t="s">
        <v>4853</v>
      </c>
      <c r="C276" t="s">
        <v>204</v>
      </c>
      <c r="D276" t="s">
        <v>205</v>
      </c>
      <c r="E276" t="s">
        <v>206</v>
      </c>
    </row>
    <row r="277" spans="1:5" ht="15" customHeight="1">
      <c r="A277">
        <v>104</v>
      </c>
      <c r="B277" t="s">
        <v>5040</v>
      </c>
      <c r="C277" s="12" t="s">
        <v>1558</v>
      </c>
      <c r="D277" s="12" t="s">
        <v>1559</v>
      </c>
      <c r="E277" s="12" t="s">
        <v>1560</v>
      </c>
    </row>
    <row r="278" spans="1:5" ht="15" customHeight="1">
      <c r="A278">
        <v>104</v>
      </c>
      <c r="B278" t="s">
        <v>5121</v>
      </c>
      <c r="C278" s="18" t="s">
        <v>151</v>
      </c>
      <c r="D278" s="18" t="s">
        <v>2215</v>
      </c>
      <c r="E278" s="18" t="s">
        <v>2216</v>
      </c>
    </row>
    <row r="279" spans="1:5" ht="15" customHeight="1">
      <c r="A279">
        <v>104</v>
      </c>
      <c r="B279" t="s">
        <v>4952</v>
      </c>
      <c r="C279" s="8" t="s">
        <v>957</v>
      </c>
      <c r="D279" s="8" t="s">
        <v>1008</v>
      </c>
      <c r="E279" s="8" t="s">
        <v>1009</v>
      </c>
    </row>
    <row r="280" spans="1:5" ht="15" customHeight="1">
      <c r="A280">
        <v>104</v>
      </c>
      <c r="B280" t="s">
        <v>5134</v>
      </c>
      <c r="C280" s="18" t="s">
        <v>310</v>
      </c>
      <c r="D280" s="18" t="s">
        <v>2295</v>
      </c>
      <c r="E280" s="18" t="s">
        <v>2296</v>
      </c>
    </row>
    <row r="281" spans="1:5" ht="15" customHeight="1">
      <c r="A281">
        <v>104</v>
      </c>
      <c r="B281" t="s">
        <v>4559</v>
      </c>
      <c r="C281" s="1" t="s">
        <v>90</v>
      </c>
      <c r="D281" s="1" t="s">
        <v>91</v>
      </c>
      <c r="E281" s="1" t="s">
        <v>92</v>
      </c>
    </row>
    <row r="282" spans="1:5" ht="15" customHeight="1">
      <c r="A282">
        <v>104</v>
      </c>
      <c r="B282" t="s">
        <v>4934</v>
      </c>
      <c r="C282" s="6" t="s">
        <v>55</v>
      </c>
      <c r="D282" s="6" t="s">
        <v>865</v>
      </c>
      <c r="E282" s="6" t="s">
        <v>866</v>
      </c>
    </row>
    <row r="283" spans="1:5" ht="15" customHeight="1">
      <c r="A283">
        <v>104</v>
      </c>
      <c r="B283" t="s">
        <v>5177</v>
      </c>
      <c r="C283" s="26" t="s">
        <v>487</v>
      </c>
      <c r="D283" s="26" t="s">
        <v>2670</v>
      </c>
      <c r="E283" s="26" t="s">
        <v>2671</v>
      </c>
    </row>
    <row r="284" spans="1:5" ht="15" customHeight="1">
      <c r="A284">
        <v>104</v>
      </c>
      <c r="B284" t="s">
        <v>4578</v>
      </c>
      <c r="C284" s="6" t="s">
        <v>267</v>
      </c>
      <c r="D284" s="6" t="s">
        <v>268</v>
      </c>
      <c r="E284" s="6" t="s">
        <v>269</v>
      </c>
    </row>
    <row r="285" spans="1:5" ht="15" customHeight="1">
      <c r="A285">
        <v>104</v>
      </c>
      <c r="B285" t="s">
        <v>4691</v>
      </c>
      <c r="C285" s="6" t="s">
        <v>302</v>
      </c>
      <c r="D285" s="6" t="s">
        <v>303</v>
      </c>
      <c r="E285" s="6" t="s">
        <v>304</v>
      </c>
    </row>
    <row r="286" spans="1:5" ht="15" customHeight="1">
      <c r="A286">
        <v>104</v>
      </c>
      <c r="B286" t="s">
        <v>5005</v>
      </c>
      <c r="C286" s="10" t="s">
        <v>1366</v>
      </c>
      <c r="D286" s="10" t="s">
        <v>1170</v>
      </c>
      <c r="E286" s="10" t="s">
        <v>1367</v>
      </c>
    </row>
    <row r="287" spans="1:5" ht="15" customHeight="1">
      <c r="A287">
        <v>104</v>
      </c>
      <c r="B287" t="s">
        <v>5019</v>
      </c>
      <c r="C287" s="10" t="s">
        <v>846</v>
      </c>
      <c r="D287" s="10" t="s">
        <v>847</v>
      </c>
      <c r="E287" s="10" t="s">
        <v>848</v>
      </c>
    </row>
    <row r="288" spans="1:5" ht="15" customHeight="1">
      <c r="A288">
        <v>104</v>
      </c>
      <c r="B288" t="s">
        <v>5154</v>
      </c>
      <c r="C288" s="22" t="s">
        <v>2362</v>
      </c>
      <c r="D288" s="22" t="s">
        <v>2359</v>
      </c>
      <c r="E288" s="22" t="s">
        <v>2487</v>
      </c>
    </row>
    <row r="289" spans="1:5" ht="15" customHeight="1">
      <c r="A289">
        <v>104</v>
      </c>
      <c r="B289" t="s">
        <v>4858</v>
      </c>
      <c r="C289" t="s">
        <v>247</v>
      </c>
      <c r="D289" t="s">
        <v>248</v>
      </c>
      <c r="E289" t="s">
        <v>249</v>
      </c>
    </row>
    <row r="290" spans="1:5" ht="15" customHeight="1">
      <c r="A290">
        <v>104</v>
      </c>
      <c r="B290" t="s">
        <v>4639</v>
      </c>
      <c r="C290" s="6" t="s">
        <v>699</v>
      </c>
      <c r="D290" s="6" t="s">
        <v>700</v>
      </c>
      <c r="E290" s="6" t="s">
        <v>701</v>
      </c>
    </row>
    <row r="291" spans="1:5" ht="15" customHeight="1">
      <c r="A291">
        <v>104</v>
      </c>
      <c r="B291" t="s">
        <v>4793</v>
      </c>
      <c r="C291" s="6" t="s">
        <v>752</v>
      </c>
      <c r="D291" s="6" t="s">
        <v>753</v>
      </c>
      <c r="E291" s="6" t="s">
        <v>754</v>
      </c>
    </row>
    <row r="292" spans="1:5" ht="15" customHeight="1">
      <c r="A292">
        <v>104</v>
      </c>
      <c r="B292" t="s">
        <v>4545</v>
      </c>
      <c r="C292" s="6" t="s">
        <v>623</v>
      </c>
      <c r="D292" s="6" t="s">
        <v>624</v>
      </c>
      <c r="E292" s="6" t="s">
        <v>625</v>
      </c>
    </row>
    <row r="293" spans="1:5" ht="15" customHeight="1">
      <c r="A293">
        <v>104</v>
      </c>
      <c r="B293" t="s">
        <v>4685</v>
      </c>
      <c r="C293" s="1" t="s">
        <v>148</v>
      </c>
      <c r="D293" s="1" t="s">
        <v>149</v>
      </c>
      <c r="E293" s="1" t="s">
        <v>150</v>
      </c>
    </row>
    <row r="294" spans="1:5" ht="15" customHeight="1">
      <c r="A294">
        <v>104</v>
      </c>
      <c r="B294" t="s">
        <v>4995</v>
      </c>
      <c r="C294" s="10" t="s">
        <v>1294</v>
      </c>
      <c r="D294" s="10" t="s">
        <v>452</v>
      </c>
      <c r="E294" s="10" t="s">
        <v>1295</v>
      </c>
    </row>
    <row r="295" spans="1:5" ht="15" customHeight="1">
      <c r="A295">
        <v>104</v>
      </c>
      <c r="B295" t="s">
        <v>4883</v>
      </c>
      <c r="C295" s="6" t="s">
        <v>491</v>
      </c>
      <c r="D295" s="6" t="s">
        <v>492</v>
      </c>
      <c r="E295" s="6" t="s">
        <v>493</v>
      </c>
    </row>
    <row r="296" spans="1:5" ht="15" customHeight="1">
      <c r="A296">
        <v>104</v>
      </c>
      <c r="B296" t="s">
        <v>4835</v>
      </c>
      <c r="C296" s="8" t="s">
        <v>531</v>
      </c>
      <c r="D296" s="8" t="s">
        <v>977</v>
      </c>
      <c r="E296" s="8" t="s">
        <v>978</v>
      </c>
    </row>
    <row r="297" spans="1:5" ht="15" customHeight="1">
      <c r="A297">
        <v>104</v>
      </c>
      <c r="B297" t="s">
        <v>4762</v>
      </c>
      <c r="C297" s="26" t="s">
        <v>663</v>
      </c>
      <c r="D297" s="26" t="s">
        <v>2631</v>
      </c>
      <c r="E297" s="26" t="s">
        <v>2632</v>
      </c>
    </row>
    <row r="298" spans="1:5" ht="15" customHeight="1">
      <c r="A298">
        <v>104</v>
      </c>
      <c r="B298" t="s">
        <v>4730</v>
      </c>
      <c r="C298" s="6" t="s">
        <v>351</v>
      </c>
      <c r="D298" s="6" t="s">
        <v>441</v>
      </c>
      <c r="E298" s="6" t="s">
        <v>442</v>
      </c>
    </row>
    <row r="299" spans="1:5" ht="15" customHeight="1">
      <c r="A299">
        <v>104</v>
      </c>
      <c r="B299" t="s">
        <v>4822</v>
      </c>
      <c r="C299" s="22" t="s">
        <v>618</v>
      </c>
      <c r="D299" s="22" t="s">
        <v>2484</v>
      </c>
      <c r="E299" s="22" t="s">
        <v>2485</v>
      </c>
    </row>
    <row r="300" spans="1:5" ht="15" customHeight="1">
      <c r="A300">
        <v>104</v>
      </c>
      <c r="B300" t="s">
        <v>4810</v>
      </c>
      <c r="C300" s="1" t="s">
        <v>39</v>
      </c>
      <c r="D300" s="1" t="s">
        <v>40</v>
      </c>
      <c r="E300" s="1" t="s">
        <v>41</v>
      </c>
    </row>
    <row r="301" spans="1:5" ht="15" customHeight="1">
      <c r="A301">
        <v>104</v>
      </c>
      <c r="B301" t="s">
        <v>5061</v>
      </c>
      <c r="C301" s="12" t="s">
        <v>1714</v>
      </c>
      <c r="D301" s="12" t="s">
        <v>1715</v>
      </c>
      <c r="E301" s="12" t="s">
        <v>1716</v>
      </c>
    </row>
    <row r="302" spans="1:5" ht="15" customHeight="1">
      <c r="A302">
        <v>104</v>
      </c>
      <c r="B302" t="s">
        <v>4692</v>
      </c>
      <c r="C302" s="10" t="s">
        <v>1177</v>
      </c>
      <c r="D302" s="10" t="s">
        <v>256</v>
      </c>
      <c r="E302" s="10" t="s">
        <v>1178</v>
      </c>
    </row>
    <row r="303" spans="1:5" ht="15" customHeight="1">
      <c r="A303">
        <v>104</v>
      </c>
      <c r="B303" t="s">
        <v>5118</v>
      </c>
      <c r="C303" s="18" t="s">
        <v>2186</v>
      </c>
      <c r="D303" s="18" t="s">
        <v>2187</v>
      </c>
      <c r="E303" s="18" t="s">
        <v>2188</v>
      </c>
    </row>
    <row r="304" spans="1:5" ht="15" customHeight="1">
      <c r="A304">
        <v>104</v>
      </c>
      <c r="B304" t="s">
        <v>4636</v>
      </c>
      <c r="C304" s="12" t="s">
        <v>1461</v>
      </c>
      <c r="D304" s="12" t="s">
        <v>1508</v>
      </c>
      <c r="E304" s="12" t="s">
        <v>1509</v>
      </c>
    </row>
    <row r="305" spans="1:5" ht="15" customHeight="1">
      <c r="A305">
        <v>104</v>
      </c>
      <c r="B305" t="s">
        <v>5071</v>
      </c>
      <c r="C305" s="14" t="s">
        <v>1801</v>
      </c>
      <c r="D305" s="14" t="s">
        <v>1802</v>
      </c>
      <c r="E305" s="14" t="s">
        <v>1803</v>
      </c>
    </row>
    <row r="306" spans="1:5" ht="15" customHeight="1">
      <c r="A306">
        <v>104</v>
      </c>
      <c r="B306" t="s">
        <v>4772</v>
      </c>
      <c r="C306" s="14" t="s">
        <v>1874</v>
      </c>
      <c r="D306" s="14" t="s">
        <v>1875</v>
      </c>
      <c r="E306" s="14" t="s">
        <v>1876</v>
      </c>
    </row>
    <row r="307" spans="1:5" ht="15" customHeight="1">
      <c r="A307">
        <v>104</v>
      </c>
      <c r="B307" t="s">
        <v>4840</v>
      </c>
      <c r="C307" s="1" t="s">
        <v>16</v>
      </c>
      <c r="D307" s="1" t="s">
        <v>17</v>
      </c>
      <c r="E307" s="1" t="s">
        <v>18</v>
      </c>
    </row>
    <row r="308" spans="1:5" ht="15" customHeight="1">
      <c r="A308">
        <v>104</v>
      </c>
      <c r="B308" t="s">
        <v>5028</v>
      </c>
      <c r="C308" s="12" t="s">
        <v>1502</v>
      </c>
      <c r="D308" s="12" t="s">
        <v>1092</v>
      </c>
      <c r="E308" s="12" t="s">
        <v>1503</v>
      </c>
    </row>
    <row r="309" spans="1:5" ht="15" customHeight="1">
      <c r="A309">
        <v>104</v>
      </c>
      <c r="B309" t="s">
        <v>4842</v>
      </c>
      <c r="C309" s="1" t="s">
        <v>35</v>
      </c>
      <c r="D309" s="1" t="s">
        <v>36</v>
      </c>
      <c r="E309" s="1" t="s">
        <v>37</v>
      </c>
    </row>
    <row r="310" spans="1:5" ht="15" customHeight="1">
      <c r="A310">
        <v>104</v>
      </c>
      <c r="B310" s="49" t="s">
        <v>5183</v>
      </c>
      <c r="C310" s="49" t="s">
        <v>3888</v>
      </c>
      <c r="D310" s="49" t="s">
        <v>545</v>
      </c>
      <c r="E310" s="49" t="s">
        <v>3889</v>
      </c>
    </row>
    <row r="311" spans="1:5" ht="15" customHeight="1">
      <c r="A311">
        <v>104</v>
      </c>
      <c r="B311" t="s">
        <v>5039</v>
      </c>
      <c r="C311" s="12" t="s">
        <v>1555</v>
      </c>
      <c r="D311" s="12" t="s">
        <v>1556</v>
      </c>
      <c r="E311" s="12" t="s">
        <v>1557</v>
      </c>
    </row>
    <row r="312" spans="1:5" ht="15" customHeight="1">
      <c r="A312">
        <v>104</v>
      </c>
      <c r="B312" t="s">
        <v>4757</v>
      </c>
      <c r="C312" s="24" t="s">
        <v>2019</v>
      </c>
      <c r="D312" s="24" t="s">
        <v>2535</v>
      </c>
      <c r="E312" s="24" t="s">
        <v>2536</v>
      </c>
    </row>
    <row r="313" spans="1:5" ht="15" customHeight="1">
      <c r="A313">
        <v>104</v>
      </c>
      <c r="B313" t="s">
        <v>4542</v>
      </c>
      <c r="C313" s="12" t="s">
        <v>360</v>
      </c>
      <c r="D313" s="12" t="s">
        <v>1635</v>
      </c>
      <c r="E313" s="12" t="s">
        <v>1636</v>
      </c>
    </row>
    <row r="314" spans="1:5" ht="15" customHeight="1">
      <c r="A314">
        <v>104</v>
      </c>
      <c r="B314" t="s">
        <v>5017</v>
      </c>
      <c r="C314" s="10" t="s">
        <v>1427</v>
      </c>
      <c r="D314" s="10" t="s">
        <v>1428</v>
      </c>
      <c r="E314" s="10" t="s">
        <v>1429</v>
      </c>
    </row>
    <row r="315" spans="1:5" ht="15" customHeight="1">
      <c r="A315">
        <v>104</v>
      </c>
      <c r="B315" t="s">
        <v>5164</v>
      </c>
      <c r="C315" s="24" t="s">
        <v>2576</v>
      </c>
      <c r="D315" s="24" t="s">
        <v>2577</v>
      </c>
      <c r="E315" s="24" t="s">
        <v>2578</v>
      </c>
    </row>
    <row r="316" spans="1:5" ht="15" customHeight="1">
      <c r="A316">
        <v>104</v>
      </c>
      <c r="B316" t="s">
        <v>4742</v>
      </c>
      <c r="C316" s="18" t="s">
        <v>247</v>
      </c>
      <c r="D316" s="18" t="s">
        <v>2157</v>
      </c>
      <c r="E316" s="18" t="s">
        <v>2158</v>
      </c>
    </row>
    <row r="317" spans="1:5" ht="15" customHeight="1">
      <c r="A317">
        <v>104</v>
      </c>
      <c r="B317" t="s">
        <v>4890</v>
      </c>
      <c r="C317" s="6" t="s">
        <v>527</v>
      </c>
      <c r="D317" s="6" t="s">
        <v>528</v>
      </c>
      <c r="E317" s="6" t="s">
        <v>529</v>
      </c>
    </row>
    <row r="318" spans="1:5" ht="15" customHeight="1">
      <c r="A318">
        <v>104</v>
      </c>
      <c r="B318" t="s">
        <v>5128</v>
      </c>
      <c r="C318" s="18" t="s">
        <v>2241</v>
      </c>
      <c r="D318" s="18" t="s">
        <v>2242</v>
      </c>
      <c r="E318" s="18" t="s">
        <v>2243</v>
      </c>
    </row>
    <row r="319" spans="1:5" ht="15" customHeight="1">
      <c r="A319">
        <v>104</v>
      </c>
      <c r="B319" t="s">
        <v>4628</v>
      </c>
      <c r="C319" s="14" t="s">
        <v>1263</v>
      </c>
      <c r="D319" s="14" t="s">
        <v>1987</v>
      </c>
      <c r="E319" s="14" t="s">
        <v>1988</v>
      </c>
    </row>
    <row r="320" spans="1:5" ht="15" customHeight="1">
      <c r="A320">
        <v>104</v>
      </c>
      <c r="B320" t="s">
        <v>4875</v>
      </c>
      <c r="C320" s="6" t="s">
        <v>407</v>
      </c>
      <c r="D320" s="6" t="s">
        <v>408</v>
      </c>
      <c r="E320" s="6" t="s">
        <v>409</v>
      </c>
    </row>
    <row r="321" spans="1:5" ht="15" customHeight="1">
      <c r="A321">
        <v>104</v>
      </c>
      <c r="B321" t="s">
        <v>5027</v>
      </c>
      <c r="C321" s="10" t="s">
        <v>510</v>
      </c>
      <c r="D321" s="10" t="s">
        <v>1490</v>
      </c>
      <c r="E321" s="10" t="s">
        <v>1491</v>
      </c>
    </row>
    <row r="322" spans="1:5" ht="15" customHeight="1">
      <c r="A322">
        <v>104</v>
      </c>
      <c r="B322" t="s">
        <v>5066</v>
      </c>
      <c r="C322" s="14" t="s">
        <v>1755</v>
      </c>
      <c r="D322" s="14" t="s">
        <v>1756</v>
      </c>
      <c r="E322" s="14" t="s">
        <v>1757</v>
      </c>
    </row>
    <row r="323" spans="1:5" ht="15" customHeight="1">
      <c r="A323">
        <v>104</v>
      </c>
      <c r="B323" s="49" t="s">
        <v>4600</v>
      </c>
      <c r="C323" s="49" t="s">
        <v>1744</v>
      </c>
      <c r="D323" s="49" t="s">
        <v>3009</v>
      </c>
      <c r="E323" s="49" t="s">
        <v>3292</v>
      </c>
    </row>
    <row r="324" spans="1:5" ht="15" customHeight="1">
      <c r="A324">
        <v>104</v>
      </c>
      <c r="B324" t="s">
        <v>4581</v>
      </c>
      <c r="C324" s="10" t="s">
        <v>868</v>
      </c>
      <c r="D324" s="10" t="s">
        <v>1342</v>
      </c>
      <c r="E324" s="10" t="s">
        <v>1343</v>
      </c>
    </row>
    <row r="325" spans="1:5" ht="15" customHeight="1">
      <c r="A325">
        <v>104</v>
      </c>
      <c r="B325" t="s">
        <v>4556</v>
      </c>
      <c r="C325" s="1" t="s">
        <v>20</v>
      </c>
      <c r="D325" s="1" t="s">
        <v>21</v>
      </c>
      <c r="E325" s="1" t="s">
        <v>22</v>
      </c>
    </row>
    <row r="326" spans="1:5" ht="15" customHeight="1">
      <c r="A326">
        <v>104</v>
      </c>
      <c r="B326" t="s">
        <v>4714</v>
      </c>
      <c r="C326" s="10" t="s">
        <v>1451</v>
      </c>
      <c r="D326" s="10" t="s">
        <v>1452</v>
      </c>
      <c r="E326" s="10" t="s">
        <v>1453</v>
      </c>
    </row>
    <row r="327" spans="1:5" ht="15" customHeight="1">
      <c r="A327">
        <v>104</v>
      </c>
      <c r="B327" t="s">
        <v>4955</v>
      </c>
      <c r="C327" s="8" t="s">
        <v>1030</v>
      </c>
      <c r="D327" s="8" t="s">
        <v>1031</v>
      </c>
      <c r="E327" s="8" t="s">
        <v>1032</v>
      </c>
    </row>
    <row r="328" spans="1:5" ht="15" customHeight="1">
      <c r="A328">
        <v>104</v>
      </c>
      <c r="B328" t="s">
        <v>4712</v>
      </c>
      <c r="C328" s="14" t="s">
        <v>1762</v>
      </c>
      <c r="D328" s="14" t="s">
        <v>1763</v>
      </c>
      <c r="E328" s="14" t="s">
        <v>1764</v>
      </c>
    </row>
    <row r="329" spans="1:5" ht="15" customHeight="1">
      <c r="A329">
        <v>104</v>
      </c>
      <c r="B329" t="s">
        <v>5178</v>
      </c>
      <c r="C329" s="26" t="s">
        <v>2674</v>
      </c>
      <c r="D329" s="26" t="s">
        <v>340</v>
      </c>
      <c r="E329" s="26" t="s">
        <v>2675</v>
      </c>
    </row>
    <row r="330" spans="1:5" ht="15" customHeight="1">
      <c r="A330">
        <v>104</v>
      </c>
      <c r="B330" t="s">
        <v>5107</v>
      </c>
      <c r="C330" s="16" t="s">
        <v>930</v>
      </c>
      <c r="D330" s="16" t="s">
        <v>2106</v>
      </c>
      <c r="E330" s="16" t="s">
        <v>2107</v>
      </c>
    </row>
    <row r="331" spans="1:5" ht="15" customHeight="1">
      <c r="A331">
        <v>104</v>
      </c>
      <c r="B331" t="s">
        <v>4576</v>
      </c>
      <c r="C331" s="1" t="s">
        <v>130</v>
      </c>
      <c r="D331" s="1" t="s">
        <v>131</v>
      </c>
      <c r="E331" s="1" t="s">
        <v>132</v>
      </c>
    </row>
    <row r="332" spans="1:5" ht="15" customHeight="1">
      <c r="A332">
        <v>104</v>
      </c>
      <c r="B332" t="s">
        <v>5098</v>
      </c>
      <c r="C332" s="16" t="s">
        <v>2037</v>
      </c>
      <c r="D332" s="16" t="s">
        <v>1428</v>
      </c>
      <c r="E332" s="16" t="s">
        <v>2038</v>
      </c>
    </row>
    <row r="333" spans="1:5" ht="15" customHeight="1">
      <c r="A333">
        <v>104</v>
      </c>
      <c r="B333" t="s">
        <v>5076</v>
      </c>
      <c r="C333" s="14" t="s">
        <v>1850</v>
      </c>
      <c r="D333" s="14" t="s">
        <v>1851</v>
      </c>
      <c r="E333" s="14" t="s">
        <v>1852</v>
      </c>
    </row>
    <row r="334" spans="1:5" ht="15" customHeight="1">
      <c r="A334">
        <v>104</v>
      </c>
      <c r="B334" t="s">
        <v>5182</v>
      </c>
      <c r="C334" s="26" t="s">
        <v>2690</v>
      </c>
      <c r="D334" s="26" t="s">
        <v>2691</v>
      </c>
      <c r="E334" s="26" t="s">
        <v>2692</v>
      </c>
    </row>
    <row r="335" spans="1:5" ht="15" customHeight="1">
      <c r="A335">
        <v>104</v>
      </c>
      <c r="B335" t="s">
        <v>4605</v>
      </c>
      <c r="C335" s="10" t="s">
        <v>174</v>
      </c>
      <c r="D335" s="10" t="s">
        <v>1346</v>
      </c>
      <c r="E335" s="10" t="s">
        <v>1347</v>
      </c>
    </row>
    <row r="336" spans="1:5" ht="15" customHeight="1">
      <c r="A336">
        <v>104</v>
      </c>
      <c r="B336" t="s">
        <v>4623</v>
      </c>
      <c r="C336" s="6" t="s">
        <v>467</v>
      </c>
      <c r="D336" s="6" t="s">
        <v>468</v>
      </c>
      <c r="E336" s="6" t="s">
        <v>469</v>
      </c>
    </row>
    <row r="337" spans="1:5" ht="15" customHeight="1">
      <c r="A337">
        <v>104</v>
      </c>
      <c r="B337" t="s">
        <v>4598</v>
      </c>
      <c r="C337" s="6" t="s">
        <v>692</v>
      </c>
      <c r="D337" s="6" t="s">
        <v>693</v>
      </c>
      <c r="E337" s="6" t="s">
        <v>694</v>
      </c>
    </row>
    <row r="338" spans="1:5" ht="15" customHeight="1">
      <c r="A338">
        <v>104</v>
      </c>
      <c r="B338" t="s">
        <v>5116</v>
      </c>
      <c r="C338" s="18" t="s">
        <v>102</v>
      </c>
      <c r="D338" s="18" t="s">
        <v>1844</v>
      </c>
      <c r="E338" s="18" t="s">
        <v>1845</v>
      </c>
    </row>
    <row r="339" spans="1:5" ht="15" customHeight="1">
      <c r="A339">
        <v>104</v>
      </c>
      <c r="B339" t="s">
        <v>4753</v>
      </c>
      <c r="C339" s="14" t="s">
        <v>1865</v>
      </c>
      <c r="D339" s="14" t="s">
        <v>1866</v>
      </c>
      <c r="E339" s="14" t="s">
        <v>1867</v>
      </c>
    </row>
    <row r="340" spans="1:5" ht="15" customHeight="1">
      <c r="A340">
        <v>104</v>
      </c>
      <c r="B340" t="s">
        <v>5047</v>
      </c>
      <c r="C340" s="12" t="s">
        <v>278</v>
      </c>
      <c r="D340" s="12" t="s">
        <v>1641</v>
      </c>
      <c r="E340" s="12" t="s">
        <v>1642</v>
      </c>
    </row>
    <row r="341" spans="1:5" ht="15" customHeight="1">
      <c r="A341">
        <v>104</v>
      </c>
      <c r="B341" t="s">
        <v>5127</v>
      </c>
      <c r="C341" s="18" t="s">
        <v>114</v>
      </c>
      <c r="D341" s="18" t="s">
        <v>664</v>
      </c>
      <c r="E341" s="18" t="s">
        <v>2236</v>
      </c>
    </row>
    <row r="342" spans="1:5" ht="15" customHeight="1">
      <c r="A342">
        <v>104</v>
      </c>
      <c r="B342" t="s">
        <v>5022</v>
      </c>
      <c r="C342" s="10" t="s">
        <v>83</v>
      </c>
      <c r="D342" s="10" t="s">
        <v>1447</v>
      </c>
      <c r="E342" s="10" t="s">
        <v>1448</v>
      </c>
    </row>
    <row r="343" spans="1:5" ht="15" customHeight="1">
      <c r="A343">
        <v>104</v>
      </c>
      <c r="B343" t="s">
        <v>5138</v>
      </c>
      <c r="C343" s="20" t="s">
        <v>2337</v>
      </c>
      <c r="D343" s="20" t="s">
        <v>2338</v>
      </c>
      <c r="E343" s="20" t="s">
        <v>2339</v>
      </c>
    </row>
    <row r="344" spans="1:5" ht="15" customHeight="1">
      <c r="A344">
        <v>104</v>
      </c>
      <c r="B344" t="s">
        <v>5123</v>
      </c>
      <c r="C344" s="18" t="s">
        <v>861</v>
      </c>
      <c r="D344" s="18" t="s">
        <v>2221</v>
      </c>
      <c r="E344" s="18" t="s">
        <v>2222</v>
      </c>
    </row>
    <row r="345" spans="1:5" ht="15" customHeight="1">
      <c r="A345">
        <v>104</v>
      </c>
      <c r="B345" t="s">
        <v>4784</v>
      </c>
      <c r="C345" s="1" t="s">
        <v>71</v>
      </c>
      <c r="D345" s="1" t="s">
        <v>72</v>
      </c>
      <c r="E345" s="1" t="s">
        <v>73</v>
      </c>
    </row>
    <row r="346" spans="1:5" ht="15" customHeight="1">
      <c r="A346">
        <v>104</v>
      </c>
      <c r="B346" t="s">
        <v>4880</v>
      </c>
      <c r="C346" s="6" t="s">
        <v>458</v>
      </c>
      <c r="D346" s="6" t="s">
        <v>459</v>
      </c>
      <c r="E346" s="6" t="s">
        <v>460</v>
      </c>
    </row>
    <row r="347" spans="1:5" ht="15" customHeight="1">
      <c r="A347">
        <v>104</v>
      </c>
      <c r="B347" t="s">
        <v>5025</v>
      </c>
      <c r="C347" s="10" t="s">
        <v>1465</v>
      </c>
      <c r="D347" s="10" t="s">
        <v>1466</v>
      </c>
      <c r="E347" s="10" t="s">
        <v>1467</v>
      </c>
    </row>
    <row r="348" spans="1:5" ht="15" customHeight="1">
      <c r="A348">
        <v>104</v>
      </c>
      <c r="B348" t="s">
        <v>4622</v>
      </c>
      <c r="C348" s="10" t="s">
        <v>1461</v>
      </c>
      <c r="D348" s="10" t="s">
        <v>1462</v>
      </c>
      <c r="E348" s="10" t="s">
        <v>1463</v>
      </c>
    </row>
    <row r="349" spans="1:5" ht="15" customHeight="1">
      <c r="A349">
        <v>104</v>
      </c>
      <c r="B349" t="s">
        <v>5053</v>
      </c>
      <c r="C349" s="12" t="s">
        <v>356</v>
      </c>
      <c r="D349" s="12" t="s">
        <v>1679</v>
      </c>
      <c r="E349" s="12" t="s">
        <v>1680</v>
      </c>
    </row>
    <row r="350" spans="1:5" ht="15" customHeight="1">
      <c r="A350">
        <v>104</v>
      </c>
      <c r="B350" t="s">
        <v>4863</v>
      </c>
      <c r="C350" s="6" t="s">
        <v>314</v>
      </c>
      <c r="D350" s="6" t="s">
        <v>315</v>
      </c>
      <c r="E350" s="6" t="s">
        <v>316</v>
      </c>
    </row>
    <row r="351" spans="1:5" ht="15" customHeight="1">
      <c r="A351">
        <v>104</v>
      </c>
      <c r="B351" t="s">
        <v>4717</v>
      </c>
      <c r="C351" s="6" t="s">
        <v>255</v>
      </c>
      <c r="D351" s="6" t="s">
        <v>256</v>
      </c>
      <c r="E351" s="6" t="s">
        <v>257</v>
      </c>
    </row>
    <row r="352" spans="1:5" ht="15" customHeight="1">
      <c r="A352">
        <v>104</v>
      </c>
      <c r="B352" t="s">
        <v>4606</v>
      </c>
      <c r="C352" s="10" t="s">
        <v>994</v>
      </c>
      <c r="D352" s="10" t="s">
        <v>1421</v>
      </c>
      <c r="E352" s="10" t="s">
        <v>1422</v>
      </c>
    </row>
    <row r="353" spans="1:5" ht="15" customHeight="1">
      <c r="A353">
        <v>104</v>
      </c>
      <c r="B353" t="s">
        <v>5111</v>
      </c>
      <c r="C353" s="18" t="s">
        <v>2127</v>
      </c>
      <c r="D353" s="18" t="s">
        <v>2128</v>
      </c>
      <c r="E353" s="18" t="s">
        <v>2129</v>
      </c>
    </row>
    <row r="354" spans="1:5" ht="15" customHeight="1">
      <c r="A354">
        <v>104</v>
      </c>
      <c r="B354" t="s">
        <v>4785</v>
      </c>
      <c r="C354" s="1" t="s">
        <v>59</v>
      </c>
      <c r="D354" s="1" t="s">
        <v>60</v>
      </c>
      <c r="E354" s="1" t="s">
        <v>61</v>
      </c>
    </row>
    <row r="355" spans="1:5" ht="15" customHeight="1">
      <c r="A355">
        <v>104</v>
      </c>
      <c r="B355" t="s">
        <v>4983</v>
      </c>
      <c r="C355" s="10" t="s">
        <v>260</v>
      </c>
      <c r="D355" s="10" t="s">
        <v>1203</v>
      </c>
      <c r="E355" s="10" t="s">
        <v>1204</v>
      </c>
    </row>
    <row r="356" spans="1:5" ht="15" customHeight="1">
      <c r="A356">
        <v>104</v>
      </c>
      <c r="B356" t="s">
        <v>4601</v>
      </c>
      <c r="C356" s="6" t="s">
        <v>726</v>
      </c>
      <c r="D356" s="6" t="s">
        <v>727</v>
      </c>
      <c r="E356" s="6" t="s">
        <v>728</v>
      </c>
    </row>
    <row r="357" spans="1:5" ht="15" customHeight="1">
      <c r="A357">
        <v>104</v>
      </c>
      <c r="B357" t="s">
        <v>4975</v>
      </c>
      <c r="C357" s="10" t="s">
        <v>495</v>
      </c>
      <c r="D357" s="10" t="s">
        <v>1164</v>
      </c>
      <c r="E357" s="10" t="s">
        <v>1165</v>
      </c>
    </row>
    <row r="358" spans="1:5" ht="15" customHeight="1">
      <c r="A358">
        <v>104</v>
      </c>
      <c r="B358" t="s">
        <v>5034</v>
      </c>
      <c r="C358" s="12" t="s">
        <v>1383</v>
      </c>
      <c r="D358" s="12" t="s">
        <v>1384</v>
      </c>
      <c r="E358" s="12" t="s">
        <v>1385</v>
      </c>
    </row>
    <row r="359" spans="1:5" ht="15" customHeight="1">
      <c r="A359">
        <v>104</v>
      </c>
      <c r="B359" t="s">
        <v>5078</v>
      </c>
      <c r="C359" s="14" t="s">
        <v>1881</v>
      </c>
      <c r="D359" s="14" t="s">
        <v>1882</v>
      </c>
      <c r="E359" s="14" t="s">
        <v>1883</v>
      </c>
    </row>
    <row r="360" spans="1:5" ht="15" customHeight="1">
      <c r="A360">
        <v>104</v>
      </c>
      <c r="B360" t="s">
        <v>4761</v>
      </c>
      <c r="C360" s="14" t="s">
        <v>645</v>
      </c>
      <c r="D360" s="14" t="s">
        <v>1836</v>
      </c>
      <c r="E360" s="14" t="s">
        <v>1837</v>
      </c>
    </row>
    <row r="361" spans="1:5" ht="15" customHeight="1">
      <c r="A361">
        <v>104</v>
      </c>
      <c r="B361" t="s">
        <v>4705</v>
      </c>
      <c r="C361" s="1" t="s">
        <v>24</v>
      </c>
      <c r="D361" s="1" t="s">
        <v>25</v>
      </c>
      <c r="E361" s="1" t="s">
        <v>26</v>
      </c>
    </row>
    <row r="362" spans="1:5" ht="15" customHeight="1">
      <c r="A362">
        <v>104</v>
      </c>
      <c r="B362" t="s">
        <v>4687</v>
      </c>
      <c r="C362" s="14" t="s">
        <v>531</v>
      </c>
      <c r="D362" s="14" t="s">
        <v>1981</v>
      </c>
      <c r="E362" s="14" t="s">
        <v>1982</v>
      </c>
    </row>
    <row r="363" spans="1:5" ht="15" customHeight="1">
      <c r="A363">
        <v>104</v>
      </c>
      <c r="B363" t="s">
        <v>4873</v>
      </c>
      <c r="C363" s="6" t="s">
        <v>393</v>
      </c>
      <c r="D363" s="6" t="s">
        <v>394</v>
      </c>
      <c r="E363" s="6" t="s">
        <v>395</v>
      </c>
    </row>
    <row r="364" spans="1:5" ht="15" customHeight="1">
      <c r="A364">
        <v>104</v>
      </c>
      <c r="B364" t="s">
        <v>4869</v>
      </c>
      <c r="C364" s="6" t="s">
        <v>360</v>
      </c>
      <c r="D364" s="6" t="s">
        <v>361</v>
      </c>
      <c r="E364" s="6" t="s">
        <v>362</v>
      </c>
    </row>
    <row r="365" spans="1:5" ht="15" customHeight="1">
      <c r="A365">
        <v>104</v>
      </c>
      <c r="B365" t="s">
        <v>5110</v>
      </c>
      <c r="C365" s="18" t="s">
        <v>562</v>
      </c>
      <c r="D365" s="18" t="s">
        <v>2124</v>
      </c>
      <c r="E365" s="18" t="s">
        <v>2125</v>
      </c>
    </row>
    <row r="366" spans="1:5" ht="15" customHeight="1">
      <c r="A366">
        <v>104</v>
      </c>
      <c r="B366" t="s">
        <v>4609</v>
      </c>
      <c r="C366" s="10" t="s">
        <v>1483</v>
      </c>
      <c r="D366" s="10" t="s">
        <v>1484</v>
      </c>
      <c r="E366" s="10" t="s">
        <v>1485</v>
      </c>
    </row>
    <row r="367" spans="1:5" ht="15" customHeight="1">
      <c r="A367">
        <v>104</v>
      </c>
      <c r="B367" t="s">
        <v>4921</v>
      </c>
      <c r="C367" s="6" t="s">
        <v>738</v>
      </c>
      <c r="D367" s="6" t="s">
        <v>739</v>
      </c>
      <c r="E367" s="6" t="s">
        <v>740</v>
      </c>
    </row>
    <row r="368" spans="1:5" ht="15" customHeight="1">
      <c r="A368">
        <v>104</v>
      </c>
      <c r="B368" t="s">
        <v>5013</v>
      </c>
      <c r="C368" s="10" t="s">
        <v>459</v>
      </c>
      <c r="D368" s="10" t="s">
        <v>1416</v>
      </c>
      <c r="E368" s="10" t="s">
        <v>1417</v>
      </c>
    </row>
    <row r="369" spans="1:5" ht="15" customHeight="1">
      <c r="A369">
        <v>104</v>
      </c>
      <c r="B369" t="s">
        <v>4711</v>
      </c>
      <c r="C369" s="8" t="s">
        <v>1134</v>
      </c>
      <c r="D369" s="8" t="s">
        <v>1135</v>
      </c>
      <c r="E369" s="8" t="s">
        <v>1136</v>
      </c>
    </row>
    <row r="370" spans="1:5" ht="15" customHeight="1">
      <c r="A370">
        <v>104</v>
      </c>
      <c r="B370" t="s">
        <v>5079</v>
      </c>
      <c r="C370" s="14" t="s">
        <v>562</v>
      </c>
      <c r="D370" s="14" t="s">
        <v>171</v>
      </c>
      <c r="E370" s="14" t="s">
        <v>1893</v>
      </c>
    </row>
    <row r="371" spans="1:5" ht="15" customHeight="1">
      <c r="A371">
        <v>104</v>
      </c>
      <c r="B371" t="s">
        <v>4664</v>
      </c>
      <c r="C371" s="6" t="s">
        <v>748</v>
      </c>
      <c r="D371" s="6" t="s">
        <v>749</v>
      </c>
      <c r="E371" s="6" t="s">
        <v>750</v>
      </c>
    </row>
    <row r="372" spans="1:5" ht="15" customHeight="1">
      <c r="A372">
        <v>104</v>
      </c>
      <c r="B372" t="s">
        <v>4996</v>
      </c>
      <c r="C372" s="10" t="s">
        <v>1299</v>
      </c>
      <c r="D372" s="10" t="s">
        <v>1031</v>
      </c>
      <c r="E372" s="10" t="s">
        <v>1300</v>
      </c>
    </row>
    <row r="373" spans="1:5" ht="15" customHeight="1">
      <c r="A373">
        <v>104</v>
      </c>
      <c r="B373" t="s">
        <v>5036</v>
      </c>
      <c r="C373" s="12" t="s">
        <v>1528</v>
      </c>
      <c r="D373" s="12" t="s">
        <v>1529</v>
      </c>
      <c r="E373" s="12" t="s">
        <v>1530</v>
      </c>
    </row>
    <row r="374" spans="1:5" ht="15" customHeight="1">
      <c r="A374">
        <v>104</v>
      </c>
      <c r="B374" t="s">
        <v>5102</v>
      </c>
      <c r="C374" s="16" t="s">
        <v>2059</v>
      </c>
      <c r="D374" s="16" t="s">
        <v>2060</v>
      </c>
      <c r="E374" s="16" t="s">
        <v>2061</v>
      </c>
    </row>
    <row r="375" spans="1:5" ht="15" customHeight="1">
      <c r="A375">
        <v>104</v>
      </c>
      <c r="B375" t="s">
        <v>5072</v>
      </c>
      <c r="C375" s="14" t="s">
        <v>1809</v>
      </c>
      <c r="D375" s="14" t="s">
        <v>1810</v>
      </c>
      <c r="E375" s="14" t="s">
        <v>1811</v>
      </c>
    </row>
    <row r="376" spans="1:5" ht="15" customHeight="1">
      <c r="A376">
        <v>104</v>
      </c>
      <c r="B376" t="s">
        <v>4943</v>
      </c>
      <c r="C376" s="8" t="s">
        <v>339</v>
      </c>
      <c r="D376" s="8" t="s">
        <v>950</v>
      </c>
      <c r="E376" s="8" t="s">
        <v>951</v>
      </c>
    </row>
    <row r="377" spans="1:5" ht="15" customHeight="1">
      <c r="A377">
        <v>104</v>
      </c>
      <c r="B377" t="s">
        <v>4547</v>
      </c>
      <c r="C377" s="18" t="s">
        <v>223</v>
      </c>
      <c r="D377" s="18" t="s">
        <v>2201</v>
      </c>
      <c r="E377" s="18" t="s">
        <v>2202</v>
      </c>
    </row>
    <row r="378" spans="1:5" ht="15" customHeight="1">
      <c r="A378">
        <v>104</v>
      </c>
      <c r="B378" t="s">
        <v>4832</v>
      </c>
      <c r="C378" s="6" t="s">
        <v>544</v>
      </c>
      <c r="D378" s="6" t="s">
        <v>545</v>
      </c>
      <c r="E378" s="6" t="s">
        <v>546</v>
      </c>
    </row>
    <row r="379" spans="1:5" ht="15" customHeight="1">
      <c r="A379">
        <v>104</v>
      </c>
      <c r="B379" t="s">
        <v>4980</v>
      </c>
      <c r="C379" s="10" t="s">
        <v>458</v>
      </c>
      <c r="D379" s="10" t="s">
        <v>1188</v>
      </c>
      <c r="E379" s="10" t="s">
        <v>1189</v>
      </c>
    </row>
    <row r="380" spans="1:5" ht="15" customHeight="1">
      <c r="A380">
        <v>104</v>
      </c>
      <c r="B380" t="s">
        <v>4848</v>
      </c>
      <c r="C380" s="1" t="s">
        <v>114</v>
      </c>
      <c r="D380" s="1" t="s">
        <v>115</v>
      </c>
      <c r="E380" s="1" t="s">
        <v>116</v>
      </c>
    </row>
    <row r="381" spans="1:5" ht="15" customHeight="1">
      <c r="A381">
        <v>104</v>
      </c>
      <c r="B381" t="s">
        <v>5043</v>
      </c>
      <c r="C381" s="12" t="s">
        <v>1591</v>
      </c>
      <c r="D381" s="12" t="s">
        <v>1592</v>
      </c>
      <c r="E381" s="12" t="s">
        <v>1593</v>
      </c>
    </row>
    <row r="382" spans="1:5" ht="15" customHeight="1">
      <c r="A382">
        <v>104</v>
      </c>
      <c r="B382" t="s">
        <v>5067</v>
      </c>
      <c r="C382" s="14" t="s">
        <v>752</v>
      </c>
      <c r="D382" s="14" t="s">
        <v>1773</v>
      </c>
      <c r="E382" s="14" t="s">
        <v>1774</v>
      </c>
    </row>
    <row r="383" spans="1:5" ht="15" customHeight="1">
      <c r="A383">
        <v>104</v>
      </c>
      <c r="B383" t="s">
        <v>4775</v>
      </c>
      <c r="C383" s="6" t="s">
        <v>507</v>
      </c>
      <c r="D383" s="6" t="s">
        <v>508</v>
      </c>
      <c r="E383" s="6" t="s">
        <v>509</v>
      </c>
    </row>
    <row r="384" spans="1:5" ht="15" customHeight="1">
      <c r="A384">
        <v>104</v>
      </c>
      <c r="B384" t="s">
        <v>5092</v>
      </c>
      <c r="C384" s="16" t="s">
        <v>1997</v>
      </c>
      <c r="D384" s="16" t="s">
        <v>1998</v>
      </c>
      <c r="E384" s="16" t="s">
        <v>1999</v>
      </c>
    </row>
    <row r="385" spans="1:5" ht="15" customHeight="1">
      <c r="A385">
        <v>104</v>
      </c>
      <c r="B385" t="s">
        <v>4612</v>
      </c>
      <c r="C385" s="10" t="s">
        <v>67</v>
      </c>
      <c r="D385" s="10" t="s">
        <v>1400</v>
      </c>
      <c r="E385" s="10" t="s">
        <v>1401</v>
      </c>
    </row>
    <row r="386" spans="1:5" ht="15" customHeight="1">
      <c r="A386">
        <v>104</v>
      </c>
      <c r="B386" t="s">
        <v>5158</v>
      </c>
      <c r="C386" s="24" t="s">
        <v>2493</v>
      </c>
      <c r="D386" s="24" t="s">
        <v>2514</v>
      </c>
      <c r="E386" s="24" t="s">
        <v>2515</v>
      </c>
    </row>
    <row r="387" spans="1:5" ht="15" customHeight="1">
      <c r="A387">
        <v>104</v>
      </c>
      <c r="B387" t="s">
        <v>4610</v>
      </c>
      <c r="C387" s="6" t="s">
        <v>434</v>
      </c>
      <c r="D387" s="6" t="s">
        <v>435</v>
      </c>
      <c r="E387" s="6" t="s">
        <v>436</v>
      </c>
    </row>
    <row r="388" spans="1:5" ht="15" customHeight="1">
      <c r="A388">
        <v>104</v>
      </c>
      <c r="B388" t="s">
        <v>4903</v>
      </c>
      <c r="C388" s="6" t="s">
        <v>635</v>
      </c>
      <c r="D388" s="6" t="s">
        <v>636</v>
      </c>
      <c r="E388" s="6" t="s">
        <v>637</v>
      </c>
    </row>
    <row r="389" spans="1:5" ht="15" customHeight="1">
      <c r="A389">
        <v>104</v>
      </c>
      <c r="B389" t="s">
        <v>4947</v>
      </c>
      <c r="C389" s="8" t="s">
        <v>223</v>
      </c>
      <c r="D389" s="8" t="s">
        <v>981</v>
      </c>
      <c r="E389" s="8" t="s">
        <v>982</v>
      </c>
    </row>
    <row r="390" spans="1:5" ht="15" customHeight="1">
      <c r="A390">
        <v>104</v>
      </c>
      <c r="B390" t="s">
        <v>5094</v>
      </c>
      <c r="C390" s="16" t="s">
        <v>2015</v>
      </c>
      <c r="D390" s="16" t="s">
        <v>2016</v>
      </c>
      <c r="E390" s="16" t="s">
        <v>2017</v>
      </c>
    </row>
    <row r="391" spans="1:5" ht="15" customHeight="1">
      <c r="A391">
        <v>104</v>
      </c>
      <c r="B391" t="s">
        <v>4552</v>
      </c>
      <c r="C391" s="6" t="s">
        <v>452</v>
      </c>
      <c r="D391" s="6" t="s">
        <v>453</v>
      </c>
      <c r="E391" s="6" t="s">
        <v>454</v>
      </c>
    </row>
    <row r="392" spans="1:5" ht="15" customHeight="1">
      <c r="A392">
        <v>104</v>
      </c>
      <c r="B392" t="s">
        <v>4965</v>
      </c>
      <c r="C392" s="8" t="s">
        <v>247</v>
      </c>
      <c r="D392" s="8" t="s">
        <v>1099</v>
      </c>
      <c r="E392" s="8" t="s">
        <v>1100</v>
      </c>
    </row>
    <row r="393" spans="1:5" ht="15" customHeight="1">
      <c r="A393">
        <v>104</v>
      </c>
      <c r="B393" t="s">
        <v>4750</v>
      </c>
      <c r="C393" s="14" t="s">
        <v>1861</v>
      </c>
      <c r="D393" s="14" t="s">
        <v>1862</v>
      </c>
      <c r="E393" s="14" t="s">
        <v>1863</v>
      </c>
    </row>
    <row r="394" spans="1:5" ht="15" customHeight="1">
      <c r="A394">
        <v>104</v>
      </c>
      <c r="B394" t="s">
        <v>4645</v>
      </c>
      <c r="C394" s="6" t="s">
        <v>675</v>
      </c>
      <c r="D394" s="6" t="s">
        <v>676</v>
      </c>
      <c r="E394" s="6" t="s">
        <v>677</v>
      </c>
    </row>
    <row r="395" spans="1:5" ht="15" customHeight="1">
      <c r="A395">
        <v>104</v>
      </c>
      <c r="B395" t="s">
        <v>4926</v>
      </c>
      <c r="C395" s="6" t="s">
        <v>114</v>
      </c>
      <c r="D395" s="6" t="s">
        <v>787</v>
      </c>
      <c r="E395" s="6" t="s">
        <v>788</v>
      </c>
    </row>
    <row r="396" spans="1:5" ht="15" customHeight="1">
      <c r="A396">
        <v>104</v>
      </c>
      <c r="B396" t="s">
        <v>4991</v>
      </c>
      <c r="C396" s="10" t="s">
        <v>861</v>
      </c>
      <c r="D396" s="10" t="s">
        <v>1273</v>
      </c>
      <c r="E396" s="10" t="s">
        <v>1274</v>
      </c>
    </row>
    <row r="397" spans="1:5" ht="15" customHeight="1">
      <c r="A397">
        <v>104</v>
      </c>
      <c r="B397" t="s">
        <v>4792</v>
      </c>
      <c r="C397" s="10" t="s">
        <v>491</v>
      </c>
      <c r="D397" s="10" t="s">
        <v>1252</v>
      </c>
      <c r="E397" s="10" t="s">
        <v>1253</v>
      </c>
    </row>
    <row r="398" spans="1:5" ht="15" customHeight="1">
      <c r="A398">
        <v>104</v>
      </c>
      <c r="B398" t="s">
        <v>4713</v>
      </c>
      <c r="C398" s="14" t="s">
        <v>861</v>
      </c>
      <c r="D398" s="14" t="s">
        <v>1741</v>
      </c>
      <c r="E398" s="14" t="s">
        <v>1742</v>
      </c>
    </row>
    <row r="399" spans="1:5" ht="15" customHeight="1">
      <c r="A399">
        <v>104</v>
      </c>
      <c r="B399" t="s">
        <v>4948</v>
      </c>
      <c r="C399" s="8" t="s">
        <v>569</v>
      </c>
      <c r="D399" s="8" t="s">
        <v>984</v>
      </c>
      <c r="E399" s="8" t="s">
        <v>985</v>
      </c>
    </row>
    <row r="400" spans="1:5" ht="15" customHeight="1">
      <c r="A400">
        <v>104</v>
      </c>
      <c r="B400" t="s">
        <v>4872</v>
      </c>
      <c r="C400" s="6" t="s">
        <v>383</v>
      </c>
      <c r="D400" s="6" t="s">
        <v>384</v>
      </c>
      <c r="E400" s="6" t="s">
        <v>385</v>
      </c>
    </row>
    <row r="401" spans="1:5" ht="15" customHeight="1">
      <c r="A401">
        <v>104</v>
      </c>
      <c r="B401" t="s">
        <v>4688</v>
      </c>
      <c r="C401" s="6" t="s">
        <v>720</v>
      </c>
      <c r="D401" s="6" t="s">
        <v>721</v>
      </c>
      <c r="E401" s="6" t="s">
        <v>722</v>
      </c>
    </row>
    <row r="402" spans="1:5" ht="15" customHeight="1">
      <c r="A402">
        <v>104</v>
      </c>
      <c r="B402" t="s">
        <v>5120</v>
      </c>
      <c r="C402" s="18" t="s">
        <v>71</v>
      </c>
      <c r="D402" s="18" t="s">
        <v>2205</v>
      </c>
      <c r="E402" s="18" t="s">
        <v>2206</v>
      </c>
    </row>
    <row r="403" spans="1:5" ht="15" customHeight="1">
      <c r="A403">
        <v>104</v>
      </c>
      <c r="B403" t="s">
        <v>4541</v>
      </c>
      <c r="C403" s="6" t="s">
        <v>475</v>
      </c>
      <c r="D403" s="6" t="s">
        <v>476</v>
      </c>
      <c r="E403" s="6" t="s">
        <v>477</v>
      </c>
    </row>
    <row r="404" spans="1:5" ht="15" customHeight="1">
      <c r="A404">
        <v>104</v>
      </c>
      <c r="B404" t="s">
        <v>5126</v>
      </c>
      <c r="C404" s="18" t="s">
        <v>2100</v>
      </c>
      <c r="D404" s="18" t="s">
        <v>2101</v>
      </c>
      <c r="E404" s="18" t="s">
        <v>2102</v>
      </c>
    </row>
    <row r="405" spans="1:5" ht="15" customHeight="1">
      <c r="A405">
        <v>104</v>
      </c>
      <c r="B405" t="s">
        <v>5014</v>
      </c>
      <c r="C405" s="10" t="s">
        <v>130</v>
      </c>
      <c r="D405" s="10" t="s">
        <v>1419</v>
      </c>
      <c r="E405" s="10" t="s">
        <v>1420</v>
      </c>
    </row>
    <row r="406" spans="1:5" ht="15" customHeight="1">
      <c r="A406">
        <v>104</v>
      </c>
      <c r="B406" s="49" t="s">
        <v>4724</v>
      </c>
      <c r="C406" s="49" t="s">
        <v>2756</v>
      </c>
      <c r="D406" s="49" t="s">
        <v>2757</v>
      </c>
      <c r="E406" s="49" t="s">
        <v>2758</v>
      </c>
    </row>
    <row r="407" spans="1:5" ht="15" customHeight="1">
      <c r="A407">
        <v>104</v>
      </c>
      <c r="B407" t="s">
        <v>4864</v>
      </c>
      <c r="C407" s="6" t="s">
        <v>321</v>
      </c>
      <c r="D407" s="6" t="s">
        <v>322</v>
      </c>
      <c r="E407" s="6" t="s">
        <v>323</v>
      </c>
    </row>
    <row r="408" spans="1:5" ht="15" customHeight="1">
      <c r="A408">
        <v>104</v>
      </c>
      <c r="B408" t="s">
        <v>4540</v>
      </c>
      <c r="C408" s="16" t="s">
        <v>2047</v>
      </c>
      <c r="D408" s="16" t="s">
        <v>2048</v>
      </c>
      <c r="E408" s="16" t="s">
        <v>2049</v>
      </c>
    </row>
    <row r="409" spans="1:5" ht="15" customHeight="1">
      <c r="A409">
        <v>104</v>
      </c>
      <c r="B409" t="s">
        <v>5147</v>
      </c>
      <c r="C409" s="20" t="s">
        <v>67</v>
      </c>
      <c r="D409" s="20" t="s">
        <v>2418</v>
      </c>
      <c r="E409" s="20" t="s">
        <v>2419</v>
      </c>
    </row>
    <row r="410" spans="1:5" ht="15" customHeight="1">
      <c r="A410">
        <v>104</v>
      </c>
      <c r="B410" t="s">
        <v>5135</v>
      </c>
      <c r="C410" s="18" t="s">
        <v>2298</v>
      </c>
      <c r="D410" s="18" t="s">
        <v>2299</v>
      </c>
      <c r="E410" s="18" t="s">
        <v>2300</v>
      </c>
    </row>
    <row r="411" spans="1:5" ht="15" customHeight="1">
      <c r="A411">
        <v>104</v>
      </c>
      <c r="B411" t="s">
        <v>4789</v>
      </c>
      <c r="C411" s="18" t="s">
        <v>302</v>
      </c>
      <c r="D411" s="18" t="s">
        <v>2319</v>
      </c>
      <c r="E411" s="18" t="s">
        <v>2320</v>
      </c>
    </row>
    <row r="412" spans="1:5" ht="15" customHeight="1">
      <c r="A412">
        <v>104</v>
      </c>
      <c r="B412" t="s">
        <v>4702</v>
      </c>
      <c r="C412" s="6" t="s">
        <v>196</v>
      </c>
      <c r="D412" s="6" t="s">
        <v>621</v>
      </c>
      <c r="E412" s="6" t="s">
        <v>622</v>
      </c>
    </row>
    <row r="413" spans="1:5" ht="15" customHeight="1">
      <c r="A413">
        <v>104</v>
      </c>
      <c r="B413" t="s">
        <v>4698</v>
      </c>
      <c r="C413" s="8" t="s">
        <v>907</v>
      </c>
      <c r="D413" s="8" t="s">
        <v>149</v>
      </c>
      <c r="E413" s="8" t="s">
        <v>1095</v>
      </c>
    </row>
    <row r="414" spans="1:5" ht="15" customHeight="1">
      <c r="A414">
        <v>104</v>
      </c>
      <c r="B414" t="s">
        <v>5139</v>
      </c>
      <c r="C414" s="20" t="s">
        <v>2341</v>
      </c>
      <c r="D414" s="20" t="s">
        <v>2342</v>
      </c>
      <c r="E414" s="20" t="s">
        <v>2343</v>
      </c>
    </row>
    <row r="415" spans="1:5" ht="15" customHeight="1">
      <c r="A415">
        <v>104</v>
      </c>
      <c r="B415" t="s">
        <v>4592</v>
      </c>
      <c r="C415" s="6" t="s">
        <v>555</v>
      </c>
      <c r="D415" s="6" t="s">
        <v>556</v>
      </c>
      <c r="E415" s="6" t="s">
        <v>557</v>
      </c>
    </row>
    <row r="416" spans="1:5" ht="15" customHeight="1">
      <c r="A416">
        <v>104</v>
      </c>
      <c r="B416" t="s">
        <v>4845</v>
      </c>
      <c r="C416" s="1" t="s">
        <v>13</v>
      </c>
      <c r="D416" s="1" t="s">
        <v>87</v>
      </c>
      <c r="E416" s="1" t="s">
        <v>88</v>
      </c>
    </row>
    <row r="417" spans="1:5" ht="15" customHeight="1">
      <c r="A417">
        <v>104</v>
      </c>
      <c r="B417" t="s">
        <v>4962</v>
      </c>
      <c r="C417" s="8" t="s">
        <v>1076</v>
      </c>
      <c r="D417" s="8" t="s">
        <v>1077</v>
      </c>
      <c r="E417" s="8" t="s">
        <v>1078</v>
      </c>
    </row>
    <row r="418" spans="1:5" ht="15" customHeight="1">
      <c r="A418">
        <v>104</v>
      </c>
      <c r="B418" t="s">
        <v>5181</v>
      </c>
      <c r="C418" s="26" t="s">
        <v>2362</v>
      </c>
      <c r="D418" s="26" t="s">
        <v>1550</v>
      </c>
      <c r="E418" s="26" t="s">
        <v>2688</v>
      </c>
    </row>
    <row r="419" spans="1:5" ht="15" customHeight="1">
      <c r="A419">
        <v>104</v>
      </c>
      <c r="B419" t="s">
        <v>4657</v>
      </c>
      <c r="C419" s="10" t="s">
        <v>63</v>
      </c>
      <c r="D419" s="10" t="s">
        <v>1324</v>
      </c>
      <c r="E419" s="10" t="s">
        <v>1325</v>
      </c>
    </row>
    <row r="420" spans="1:5" ht="15" customHeight="1">
      <c r="A420">
        <v>104</v>
      </c>
      <c r="B420" t="s">
        <v>5130</v>
      </c>
      <c r="C420" s="18" t="s">
        <v>130</v>
      </c>
      <c r="D420" s="18" t="s">
        <v>2251</v>
      </c>
      <c r="E420" s="18" t="s">
        <v>2252</v>
      </c>
    </row>
    <row r="421" spans="1:5" ht="15" customHeight="1">
      <c r="A421">
        <v>104</v>
      </c>
      <c r="B421" t="s">
        <v>4992</v>
      </c>
      <c r="C421" s="10" t="s">
        <v>310</v>
      </c>
      <c r="D421" s="10" t="s">
        <v>1276</v>
      </c>
      <c r="E421" s="10" t="s">
        <v>1277</v>
      </c>
    </row>
    <row r="422" spans="1:5" ht="15" customHeight="1">
      <c r="A422">
        <v>104</v>
      </c>
      <c r="B422" t="s">
        <v>5004</v>
      </c>
      <c r="C422" s="10" t="s">
        <v>1358</v>
      </c>
      <c r="D422" s="10" t="s">
        <v>1359</v>
      </c>
      <c r="E422" s="10" t="s">
        <v>1360</v>
      </c>
    </row>
    <row r="423" spans="1:5" ht="15" customHeight="1">
      <c r="A423">
        <v>104</v>
      </c>
      <c r="B423" t="s">
        <v>4944</v>
      </c>
      <c r="C423" s="8" t="s">
        <v>965</v>
      </c>
      <c r="D423" s="8" t="s">
        <v>966</v>
      </c>
      <c r="E423" s="8" t="s">
        <v>967</v>
      </c>
    </row>
    <row r="424" spans="1:5" ht="15" customHeight="1">
      <c r="A424">
        <v>104</v>
      </c>
      <c r="B424" t="s">
        <v>4577</v>
      </c>
      <c r="C424" t="s">
        <v>208</v>
      </c>
      <c r="D424" t="s">
        <v>209</v>
      </c>
      <c r="E424" t="s">
        <v>210</v>
      </c>
    </row>
    <row r="425" spans="1:5" ht="15" customHeight="1">
      <c r="A425">
        <v>104</v>
      </c>
      <c r="B425" s="49" t="s">
        <v>4833</v>
      </c>
      <c r="C425" s="49" t="s">
        <v>3965</v>
      </c>
      <c r="D425" s="49" t="s">
        <v>3966</v>
      </c>
      <c r="E425" s="49" t="s">
        <v>3967</v>
      </c>
    </row>
    <row r="426" spans="1:5" ht="15" customHeight="1">
      <c r="A426">
        <v>104</v>
      </c>
      <c r="B426" t="s">
        <v>4779</v>
      </c>
      <c r="C426" s="6" t="s">
        <v>853</v>
      </c>
      <c r="D426" s="6" t="s">
        <v>854</v>
      </c>
      <c r="E426" s="6" t="s">
        <v>855</v>
      </c>
    </row>
    <row r="427" spans="1:5" ht="15" customHeight="1">
      <c r="A427">
        <v>104</v>
      </c>
      <c r="B427" t="s">
        <v>4683</v>
      </c>
      <c r="C427" s="12" t="s">
        <v>799</v>
      </c>
      <c r="D427" s="12" t="s">
        <v>1620</v>
      </c>
      <c r="E427" s="12" t="s">
        <v>1621</v>
      </c>
    </row>
    <row r="428" spans="1:5" ht="15" customHeight="1">
      <c r="A428">
        <v>104</v>
      </c>
      <c r="B428" t="s">
        <v>4809</v>
      </c>
      <c r="C428" s="8" t="s">
        <v>961</v>
      </c>
      <c r="D428" s="8" t="s">
        <v>962</v>
      </c>
      <c r="E428" s="8" t="s">
        <v>963</v>
      </c>
    </row>
    <row r="429" spans="1:5" ht="15" customHeight="1">
      <c r="A429">
        <v>104</v>
      </c>
      <c r="B429" t="s">
        <v>4876</v>
      </c>
      <c r="C429" s="6" t="s">
        <v>415</v>
      </c>
      <c r="D429" s="6" t="s">
        <v>416</v>
      </c>
      <c r="E429" s="6" t="s">
        <v>417</v>
      </c>
    </row>
    <row r="430" spans="1:5" ht="15" customHeight="1">
      <c r="A430">
        <v>104</v>
      </c>
      <c r="B430" t="s">
        <v>4611</v>
      </c>
      <c r="C430" s="1" t="s">
        <v>158</v>
      </c>
      <c r="D430" s="1" t="s">
        <v>159</v>
      </c>
      <c r="E430" s="1" t="s">
        <v>160</v>
      </c>
    </row>
    <row r="431" spans="1:5" ht="15" customHeight="1">
      <c r="A431">
        <v>104</v>
      </c>
      <c r="B431" t="s">
        <v>4590</v>
      </c>
      <c r="C431" s="10" t="s">
        <v>799</v>
      </c>
      <c r="D431" s="10" t="s">
        <v>1469</v>
      </c>
      <c r="E431" s="10" t="s">
        <v>1470</v>
      </c>
    </row>
    <row r="432" spans="1:5" ht="15" customHeight="1">
      <c r="A432">
        <v>104</v>
      </c>
      <c r="B432" t="s">
        <v>4879</v>
      </c>
      <c r="C432" s="6" t="s">
        <v>444</v>
      </c>
      <c r="D432" s="6" t="s">
        <v>445</v>
      </c>
      <c r="E432" s="6" t="s">
        <v>446</v>
      </c>
    </row>
    <row r="433" spans="1:5" ht="15" customHeight="1">
      <c r="A433">
        <v>104</v>
      </c>
      <c r="B433" t="s">
        <v>4643</v>
      </c>
      <c r="C433" s="6" t="s">
        <v>448</v>
      </c>
      <c r="D433" s="6" t="s">
        <v>449</v>
      </c>
      <c r="E433" s="6" t="s">
        <v>450</v>
      </c>
    </row>
    <row r="434" spans="1:5" ht="15" customHeight="1">
      <c r="A434">
        <v>104</v>
      </c>
      <c r="B434" t="s">
        <v>5119</v>
      </c>
      <c r="C434" s="18" t="s">
        <v>2190</v>
      </c>
      <c r="D434" s="18" t="s">
        <v>2191</v>
      </c>
      <c r="E434" s="18" t="s">
        <v>2192</v>
      </c>
    </row>
    <row r="435" spans="1:5" ht="15" customHeight="1">
      <c r="A435">
        <v>104</v>
      </c>
      <c r="B435" t="s">
        <v>5166</v>
      </c>
      <c r="C435" s="24" t="s">
        <v>2583</v>
      </c>
      <c r="D435" s="24" t="s">
        <v>2584</v>
      </c>
      <c r="E435" s="24" t="s">
        <v>2585</v>
      </c>
    </row>
    <row r="436" spans="1:5" ht="15" customHeight="1">
      <c r="A436">
        <v>104</v>
      </c>
      <c r="B436" t="s">
        <v>5140</v>
      </c>
      <c r="C436" s="20" t="s">
        <v>364</v>
      </c>
      <c r="D436" s="20" t="s">
        <v>2345</v>
      </c>
      <c r="E436" s="20" t="s">
        <v>2346</v>
      </c>
    </row>
    <row r="437" spans="1:5" ht="15" customHeight="1">
      <c r="A437">
        <v>104</v>
      </c>
      <c r="B437" t="s">
        <v>4633</v>
      </c>
      <c r="C437" s="6" t="s">
        <v>67</v>
      </c>
      <c r="D437" s="6" t="s">
        <v>145</v>
      </c>
      <c r="E437" s="6" t="s">
        <v>456</v>
      </c>
    </row>
    <row r="438" spans="1:5" ht="15" customHeight="1">
      <c r="A438">
        <v>104</v>
      </c>
      <c r="B438" t="s">
        <v>5106</v>
      </c>
      <c r="C438" s="16" t="s">
        <v>247</v>
      </c>
      <c r="D438" s="16" t="s">
        <v>2090</v>
      </c>
      <c r="E438" s="16" t="s">
        <v>2091</v>
      </c>
    </row>
    <row r="439" spans="1:5" ht="15" customHeight="1">
      <c r="A439">
        <v>104</v>
      </c>
      <c r="B439" s="49" t="s">
        <v>5186</v>
      </c>
      <c r="C439" s="49" t="s">
        <v>803</v>
      </c>
      <c r="D439" s="49" t="s">
        <v>3961</v>
      </c>
      <c r="E439" s="49" t="s">
        <v>3962</v>
      </c>
    </row>
    <row r="440" spans="1:5" ht="15" customHeight="1">
      <c r="A440">
        <v>104</v>
      </c>
      <c r="B440" t="s">
        <v>4781</v>
      </c>
      <c r="C440" s="8" t="s">
        <v>953</v>
      </c>
      <c r="D440" s="8" t="s">
        <v>954</v>
      </c>
      <c r="E440" s="8" t="s">
        <v>955</v>
      </c>
    </row>
    <row r="441" spans="1:5" ht="15" customHeight="1">
      <c r="A441">
        <v>104</v>
      </c>
      <c r="B441" t="s">
        <v>4945</v>
      </c>
      <c r="C441" s="8" t="s">
        <v>973</v>
      </c>
      <c r="D441" s="8" t="s">
        <v>974</v>
      </c>
      <c r="E441" s="8" t="s">
        <v>975</v>
      </c>
    </row>
    <row r="442" spans="1:5" ht="15" customHeight="1">
      <c r="A442">
        <v>104</v>
      </c>
      <c r="B442" t="s">
        <v>5008</v>
      </c>
      <c r="C442" s="10" t="s">
        <v>1386</v>
      </c>
      <c r="D442" s="10" t="s">
        <v>1387</v>
      </c>
      <c r="E442" s="10" t="s">
        <v>1388</v>
      </c>
    </row>
    <row r="443" spans="1:5" ht="15" customHeight="1">
      <c r="A443">
        <v>104</v>
      </c>
      <c r="B443" t="s">
        <v>5007</v>
      </c>
      <c r="C443" s="10" t="s">
        <v>1372</v>
      </c>
      <c r="D443" s="10" t="s">
        <v>1373</v>
      </c>
      <c r="E443" s="10" t="s">
        <v>1374</v>
      </c>
    </row>
    <row r="444" spans="1:5" ht="15" customHeight="1">
      <c r="A444">
        <v>104</v>
      </c>
      <c r="B444" t="s">
        <v>4677</v>
      </c>
      <c r="C444" s="18" t="s">
        <v>2323</v>
      </c>
      <c r="D444" s="18" t="s">
        <v>2324</v>
      </c>
      <c r="E444" s="18" t="s">
        <v>2325</v>
      </c>
    </row>
    <row r="445" spans="1:5" ht="15" customHeight="1">
      <c r="A445">
        <v>104</v>
      </c>
      <c r="B445" t="s">
        <v>4986</v>
      </c>
      <c r="C445" s="10" t="s">
        <v>55</v>
      </c>
      <c r="D445" s="10" t="s">
        <v>1224</v>
      </c>
      <c r="E445" s="10" t="s">
        <v>1225</v>
      </c>
    </row>
    <row r="446" spans="1:5" ht="15" customHeight="1">
      <c r="A446">
        <v>104</v>
      </c>
      <c r="B446" t="s">
        <v>4548</v>
      </c>
      <c r="C446" s="14" t="s">
        <v>130</v>
      </c>
      <c r="D446" s="14" t="s">
        <v>1985</v>
      </c>
      <c r="E446" s="14" t="s">
        <v>1986</v>
      </c>
    </row>
    <row r="447" spans="1:5" ht="15" customHeight="1">
      <c r="A447">
        <v>104</v>
      </c>
      <c r="B447" t="s">
        <v>4768</v>
      </c>
      <c r="C447" s="8" t="s">
        <v>803</v>
      </c>
      <c r="D447" s="8" t="s">
        <v>987</v>
      </c>
      <c r="E447" s="8" t="s">
        <v>988</v>
      </c>
    </row>
    <row r="448" spans="1:5" ht="15" customHeight="1">
      <c r="A448">
        <v>104</v>
      </c>
      <c r="B448" t="s">
        <v>4788</v>
      </c>
      <c r="C448" s="6" t="s">
        <v>879</v>
      </c>
      <c r="D448" s="6" t="s">
        <v>880</v>
      </c>
      <c r="E448" s="6" t="s">
        <v>881</v>
      </c>
    </row>
    <row r="449" spans="1:5" ht="15" customHeight="1">
      <c r="A449">
        <v>104</v>
      </c>
      <c r="B449" t="s">
        <v>4580</v>
      </c>
      <c r="C449" s="6" t="s">
        <v>495</v>
      </c>
      <c r="D449" s="6" t="s">
        <v>496</v>
      </c>
      <c r="E449" s="6" t="s">
        <v>497</v>
      </c>
    </row>
    <row r="450" spans="1:5" ht="15" customHeight="1">
      <c r="A450">
        <v>104</v>
      </c>
      <c r="B450" t="s">
        <v>4752</v>
      </c>
      <c r="C450" s="18" t="s">
        <v>2330</v>
      </c>
      <c r="D450" s="18" t="s">
        <v>2331</v>
      </c>
      <c r="E450" s="18" t="s">
        <v>2332</v>
      </c>
    </row>
    <row r="451" spans="1:5" ht="15" customHeight="1">
      <c r="A451">
        <v>104</v>
      </c>
      <c r="B451" t="s">
        <v>4927</v>
      </c>
      <c r="C451" s="6" t="s">
        <v>790</v>
      </c>
      <c r="D451" s="6" t="s">
        <v>791</v>
      </c>
      <c r="E451" s="6" t="s">
        <v>792</v>
      </c>
    </row>
    <row r="452" spans="1:5" ht="15" customHeight="1">
      <c r="A452">
        <v>104</v>
      </c>
      <c r="B452" t="s">
        <v>4959</v>
      </c>
      <c r="C452" s="8" t="s">
        <v>1047</v>
      </c>
      <c r="D452" s="8" t="s">
        <v>1048</v>
      </c>
      <c r="E452" s="8" t="s">
        <v>1049</v>
      </c>
    </row>
    <row r="453" spans="1:5" ht="15" customHeight="1">
      <c r="A453">
        <v>104</v>
      </c>
      <c r="B453" t="s">
        <v>4795</v>
      </c>
      <c r="C453" s="14" t="s">
        <v>387</v>
      </c>
      <c r="D453" s="14" t="s">
        <v>1785</v>
      </c>
      <c r="E453" s="14" t="s">
        <v>1786</v>
      </c>
    </row>
    <row r="454" spans="1:5" ht="15" customHeight="1">
      <c r="A454">
        <v>104</v>
      </c>
      <c r="B454" t="s">
        <v>4661</v>
      </c>
      <c r="C454" s="12" t="s">
        <v>1692</v>
      </c>
      <c r="D454" s="12" t="s">
        <v>1693</v>
      </c>
      <c r="E454" s="12" t="s">
        <v>1694</v>
      </c>
    </row>
    <row r="455" spans="1:5" ht="15" customHeight="1">
      <c r="A455">
        <v>104</v>
      </c>
      <c r="B455" t="s">
        <v>5050</v>
      </c>
      <c r="C455" s="12" t="s">
        <v>20</v>
      </c>
      <c r="D455" s="12" t="s">
        <v>1667</v>
      </c>
      <c r="E455" s="12" t="s">
        <v>1668</v>
      </c>
    </row>
    <row r="456" spans="1:5" ht="15" customHeight="1">
      <c r="A456">
        <v>104</v>
      </c>
      <c r="B456" t="s">
        <v>5029</v>
      </c>
      <c r="C456" s="12" t="s">
        <v>1502</v>
      </c>
      <c r="D456" s="12" t="s">
        <v>1505</v>
      </c>
      <c r="E456" s="12" t="s">
        <v>1506</v>
      </c>
    </row>
    <row r="457" spans="1:5" ht="15" customHeight="1">
      <c r="A457">
        <v>104</v>
      </c>
      <c r="B457" t="s">
        <v>4888</v>
      </c>
      <c r="C457" s="6" t="s">
        <v>520</v>
      </c>
      <c r="D457" s="6" t="s">
        <v>521</v>
      </c>
      <c r="E457" s="6" t="s">
        <v>522</v>
      </c>
    </row>
    <row r="458" spans="1:5" ht="15" customHeight="1">
      <c r="A458">
        <v>104</v>
      </c>
      <c r="B458" t="s">
        <v>5085</v>
      </c>
      <c r="C458" s="14" t="s">
        <v>434</v>
      </c>
      <c r="D458" s="14" t="s">
        <v>1945</v>
      </c>
      <c r="E458" s="14" t="s">
        <v>1946</v>
      </c>
    </row>
    <row r="459" spans="1:5" ht="15" customHeight="1">
      <c r="A459">
        <v>104</v>
      </c>
      <c r="B459" t="s">
        <v>4902</v>
      </c>
      <c r="C459" s="6" t="s">
        <v>631</v>
      </c>
      <c r="D459" s="6" t="s">
        <v>632</v>
      </c>
      <c r="E459" s="6" t="s">
        <v>633</v>
      </c>
    </row>
    <row r="460" spans="1:5" ht="15" customHeight="1">
      <c r="A460">
        <v>104</v>
      </c>
      <c r="B460" t="s">
        <v>5018</v>
      </c>
      <c r="C460" s="10" t="s">
        <v>535</v>
      </c>
      <c r="D460" s="10" t="s">
        <v>224</v>
      </c>
      <c r="E460" s="10" t="s">
        <v>1434</v>
      </c>
    </row>
    <row r="461" spans="1:5" ht="15" customHeight="1">
      <c r="A461">
        <v>104</v>
      </c>
      <c r="B461" t="s">
        <v>4747</v>
      </c>
      <c r="C461" s="6" t="s">
        <v>569</v>
      </c>
      <c r="D461" s="6" t="s">
        <v>816</v>
      </c>
      <c r="E461" s="6" t="s">
        <v>817</v>
      </c>
    </row>
    <row r="462" spans="1:5" ht="15" customHeight="1">
      <c r="A462">
        <v>104</v>
      </c>
      <c r="B462" t="s">
        <v>4759</v>
      </c>
      <c r="C462" s="1" t="s">
        <v>43</v>
      </c>
      <c r="D462" s="1" t="s">
        <v>145</v>
      </c>
      <c r="E462" s="1" t="s">
        <v>146</v>
      </c>
    </row>
    <row r="463" spans="1:5" ht="15" customHeight="1">
      <c r="A463">
        <v>104</v>
      </c>
      <c r="B463" t="s">
        <v>5020</v>
      </c>
      <c r="C463" s="10" t="s">
        <v>1437</v>
      </c>
      <c r="D463" s="10" t="s">
        <v>1438</v>
      </c>
      <c r="E463" s="10" t="s">
        <v>1439</v>
      </c>
    </row>
    <row r="464" spans="1:5" ht="15" customHeight="1">
      <c r="A464">
        <v>104</v>
      </c>
      <c r="B464" t="s">
        <v>4827</v>
      </c>
      <c r="C464" s="12" t="s">
        <v>321</v>
      </c>
      <c r="D464" s="12" t="s">
        <v>1685</v>
      </c>
      <c r="E464" s="12" t="s">
        <v>1686</v>
      </c>
    </row>
    <row r="465" spans="1:5" ht="15" customHeight="1">
      <c r="A465">
        <v>104</v>
      </c>
      <c r="B465" t="s">
        <v>4851</v>
      </c>
      <c r="C465" s="1" t="s">
        <v>141</v>
      </c>
      <c r="D465" s="1" t="s">
        <v>142</v>
      </c>
      <c r="E465" s="1" t="s">
        <v>143</v>
      </c>
    </row>
    <row r="466" spans="1:5" ht="15" customHeight="1">
      <c r="A466">
        <v>104</v>
      </c>
      <c r="B466" t="s">
        <v>4786</v>
      </c>
      <c r="C466" s="6" t="s">
        <v>251</v>
      </c>
      <c r="D466" s="6" t="s">
        <v>252</v>
      </c>
      <c r="E466" s="6" t="s">
        <v>253</v>
      </c>
    </row>
    <row r="467" spans="1:5" ht="15" customHeight="1">
      <c r="A467">
        <v>104</v>
      </c>
      <c r="B467" t="s">
        <v>5148</v>
      </c>
      <c r="C467" s="20" t="s">
        <v>347</v>
      </c>
      <c r="D467" s="20" t="s">
        <v>2425</v>
      </c>
      <c r="E467" s="20" t="s">
        <v>2426</v>
      </c>
    </row>
    <row r="468" spans="1:5" ht="15" customHeight="1">
      <c r="A468">
        <v>104</v>
      </c>
      <c r="B468" t="s">
        <v>4911</v>
      </c>
      <c r="C468" s="6" t="s">
        <v>520</v>
      </c>
      <c r="D468" s="6" t="s">
        <v>679</v>
      </c>
      <c r="E468" s="6" t="s">
        <v>680</v>
      </c>
    </row>
    <row r="469" spans="1:5" ht="15" customHeight="1">
      <c r="A469">
        <v>104</v>
      </c>
      <c r="B469" t="s">
        <v>4937</v>
      </c>
      <c r="C469" s="6" t="s">
        <v>883</v>
      </c>
      <c r="D469" s="6" t="s">
        <v>884</v>
      </c>
      <c r="E469" s="6" t="s">
        <v>885</v>
      </c>
    </row>
    <row r="470" spans="1:5" ht="15" customHeight="1">
      <c r="A470">
        <v>104</v>
      </c>
      <c r="B470" t="s">
        <v>5056</v>
      </c>
      <c r="C470" s="12" t="s">
        <v>1698</v>
      </c>
      <c r="D470" s="12" t="s">
        <v>1699</v>
      </c>
      <c r="E470" s="12" t="s">
        <v>1700</v>
      </c>
    </row>
    <row r="471" spans="1:5" ht="15" customHeight="1">
      <c r="A471">
        <v>104</v>
      </c>
      <c r="B471" t="s">
        <v>4799</v>
      </c>
      <c r="C471" s="8" t="s">
        <v>374</v>
      </c>
      <c r="D471" s="8" t="s">
        <v>1069</v>
      </c>
      <c r="E471" s="8" t="s">
        <v>1070</v>
      </c>
    </row>
    <row r="472" spans="1:5" ht="15" customHeight="1">
      <c r="A472">
        <v>104</v>
      </c>
      <c r="B472" t="s">
        <v>5095</v>
      </c>
      <c r="C472" s="16" t="s">
        <v>2019</v>
      </c>
      <c r="D472" s="16" t="s">
        <v>2020</v>
      </c>
      <c r="E472" s="16" t="s">
        <v>2021</v>
      </c>
    </row>
    <row r="473" spans="1:5" ht="15" customHeight="1">
      <c r="A473">
        <v>104</v>
      </c>
      <c r="B473" t="s">
        <v>4666</v>
      </c>
      <c r="C473" s="8" t="s">
        <v>1091</v>
      </c>
      <c r="D473" s="8" t="s">
        <v>1092</v>
      </c>
      <c r="E473" s="8" t="s">
        <v>1093</v>
      </c>
    </row>
    <row r="474" spans="1:5" ht="15" customHeight="1">
      <c r="A474">
        <v>104</v>
      </c>
      <c r="B474" t="s">
        <v>5141</v>
      </c>
      <c r="C474" s="20" t="s">
        <v>615</v>
      </c>
      <c r="D474" s="20" t="s">
        <v>664</v>
      </c>
      <c r="E474" s="20" t="s">
        <v>2353</v>
      </c>
    </row>
    <row r="475" spans="1:5" ht="15" customHeight="1">
      <c r="A475">
        <v>104</v>
      </c>
      <c r="B475" t="s">
        <v>4964</v>
      </c>
      <c r="C475" s="8" t="s">
        <v>1096</v>
      </c>
      <c r="D475" s="8" t="s">
        <v>1097</v>
      </c>
      <c r="E475" s="8" t="s">
        <v>1098</v>
      </c>
    </row>
    <row r="476" spans="1:5" ht="15" customHeight="1">
      <c r="A476">
        <v>104</v>
      </c>
      <c r="B476" t="s">
        <v>4929</v>
      </c>
      <c r="C476" s="6" t="s">
        <v>487</v>
      </c>
      <c r="D476" s="6" t="s">
        <v>821</v>
      </c>
      <c r="E476" s="6" t="s">
        <v>822</v>
      </c>
    </row>
    <row r="477" spans="1:5" ht="15" customHeight="1">
      <c r="A477">
        <v>104</v>
      </c>
      <c r="B477" t="s">
        <v>5105</v>
      </c>
      <c r="C477" s="16" t="s">
        <v>2088</v>
      </c>
      <c r="D477" s="16" t="s">
        <v>216</v>
      </c>
      <c r="E477" s="16" t="s">
        <v>2089</v>
      </c>
    </row>
    <row r="478" spans="1:5" ht="15" customHeight="1">
      <c r="A478">
        <v>104</v>
      </c>
      <c r="B478" t="s">
        <v>5156</v>
      </c>
      <c r="C478" s="24" t="s">
        <v>2504</v>
      </c>
      <c r="D478" s="24" t="s">
        <v>2505</v>
      </c>
      <c r="E478" s="24" t="s">
        <v>2506</v>
      </c>
    </row>
    <row r="479" spans="1:5" ht="15" customHeight="1">
      <c r="A479">
        <v>104</v>
      </c>
      <c r="B479" t="s">
        <v>4807</v>
      </c>
      <c r="C479" s="18" t="s">
        <v>2169</v>
      </c>
      <c r="D479" s="18" t="s">
        <v>2170</v>
      </c>
      <c r="E479" s="18" t="s">
        <v>2171</v>
      </c>
    </row>
    <row r="480" spans="1:5" ht="15" customHeight="1">
      <c r="A480">
        <v>104</v>
      </c>
      <c r="B480" t="s">
        <v>5153</v>
      </c>
      <c r="C480" s="22" t="s">
        <v>2479</v>
      </c>
      <c r="D480" s="22" t="s">
        <v>2480</v>
      </c>
      <c r="E480" s="22" t="s">
        <v>2481</v>
      </c>
    </row>
    <row r="481" spans="1:5" ht="15" customHeight="1">
      <c r="A481">
        <v>104</v>
      </c>
      <c r="B481" t="s">
        <v>4607</v>
      </c>
      <c r="C481" s="6" t="s">
        <v>278</v>
      </c>
      <c r="D481" s="6" t="s">
        <v>573</v>
      </c>
      <c r="E481" s="6" t="s">
        <v>574</v>
      </c>
    </row>
    <row r="482" spans="1:5" ht="15" customHeight="1">
      <c r="A482">
        <v>104</v>
      </c>
      <c r="B482" t="s">
        <v>4745</v>
      </c>
      <c r="C482" s="18" t="s">
        <v>151</v>
      </c>
      <c r="D482" s="18" t="s">
        <v>2255</v>
      </c>
      <c r="E482" s="18" t="s">
        <v>2256</v>
      </c>
    </row>
    <row r="483" spans="1:5" ht="15" customHeight="1">
      <c r="A483">
        <v>104</v>
      </c>
      <c r="B483" t="s">
        <v>5172</v>
      </c>
      <c r="C483" s="26" t="s">
        <v>1591</v>
      </c>
      <c r="D483" s="26" t="s">
        <v>2637</v>
      </c>
      <c r="E483" s="26" t="s">
        <v>2638</v>
      </c>
    </row>
    <row r="484" spans="1:5" ht="15" customHeight="1">
      <c r="A484">
        <v>104</v>
      </c>
      <c r="B484" t="s">
        <v>4709</v>
      </c>
      <c r="C484" s="18" t="s">
        <v>2190</v>
      </c>
      <c r="D484" s="18" t="s">
        <v>2245</v>
      </c>
      <c r="E484" s="18" t="s">
        <v>2246</v>
      </c>
    </row>
    <row r="485" spans="1:5" ht="15" customHeight="1">
      <c r="A485">
        <v>104</v>
      </c>
      <c r="B485" t="s">
        <v>5023</v>
      </c>
      <c r="C485" s="10" t="s">
        <v>166</v>
      </c>
      <c r="D485" s="10" t="s">
        <v>1449</v>
      </c>
      <c r="E485" s="10" t="s">
        <v>1450</v>
      </c>
    </row>
    <row r="486" spans="1:5" ht="15" customHeight="1">
      <c r="A486">
        <v>104</v>
      </c>
      <c r="B486" t="s">
        <v>4660</v>
      </c>
      <c r="C486" s="6" t="s">
        <v>649</v>
      </c>
      <c r="D486" s="6" t="s">
        <v>650</v>
      </c>
      <c r="E486" s="6" t="s">
        <v>651</v>
      </c>
    </row>
    <row r="487" spans="1:5" ht="15" customHeight="1">
      <c r="A487">
        <v>104</v>
      </c>
      <c r="B487" t="s">
        <v>4561</v>
      </c>
      <c r="C487" s="6" t="s">
        <v>419</v>
      </c>
      <c r="D487" s="6" t="s">
        <v>420</v>
      </c>
      <c r="E487" s="6" t="s">
        <v>421</v>
      </c>
    </row>
    <row r="488" spans="1:5" ht="15" customHeight="1">
      <c r="A488">
        <v>104</v>
      </c>
      <c r="B488" t="s">
        <v>5137</v>
      </c>
      <c r="C488" s="18" t="s">
        <v>1695</v>
      </c>
      <c r="D488" s="18" t="s">
        <v>2326</v>
      </c>
      <c r="E488" s="18" t="s">
        <v>2327</v>
      </c>
    </row>
    <row r="489" spans="1:5" ht="15" customHeight="1">
      <c r="A489">
        <v>104</v>
      </c>
      <c r="B489" t="s">
        <v>4549</v>
      </c>
      <c r="C489" s="12" t="s">
        <v>645</v>
      </c>
      <c r="D489" s="12" t="s">
        <v>1201</v>
      </c>
      <c r="E489" s="12" t="s">
        <v>1202</v>
      </c>
    </row>
    <row r="490" spans="1:5" ht="15" customHeight="1">
      <c r="A490">
        <v>104</v>
      </c>
      <c r="B490" t="s">
        <v>4841</v>
      </c>
      <c r="C490" s="1" t="s">
        <v>31</v>
      </c>
      <c r="D490" s="1" t="s">
        <v>32</v>
      </c>
      <c r="E490" s="1" t="s">
        <v>33</v>
      </c>
    </row>
    <row r="491" spans="1:5" ht="15" customHeight="1">
      <c r="A491">
        <v>104</v>
      </c>
      <c r="B491" t="s">
        <v>4985</v>
      </c>
      <c r="C491" s="10" t="s">
        <v>1216</v>
      </c>
      <c r="D491" s="10" t="s">
        <v>1217</v>
      </c>
      <c r="E491" s="10" t="s">
        <v>1218</v>
      </c>
    </row>
    <row r="492" spans="1:5" ht="15" customHeight="1">
      <c r="A492">
        <v>104</v>
      </c>
      <c r="B492" t="s">
        <v>4866</v>
      </c>
      <c r="C492" s="6" t="s">
        <v>335</v>
      </c>
      <c r="D492" s="6" t="s">
        <v>336</v>
      </c>
      <c r="E492" s="6" t="s">
        <v>337</v>
      </c>
    </row>
    <row r="493" spans="1:5" ht="15" customHeight="1">
      <c r="A493">
        <v>104</v>
      </c>
      <c r="B493" t="s">
        <v>4971</v>
      </c>
      <c r="C493" s="8" t="s">
        <v>1118</v>
      </c>
      <c r="D493" s="8" t="s">
        <v>1119</v>
      </c>
      <c r="E493" s="8" t="s">
        <v>1120</v>
      </c>
    </row>
    <row r="494" spans="1:5" ht="15" customHeight="1">
      <c r="A494">
        <v>104</v>
      </c>
      <c r="B494" t="s">
        <v>4968</v>
      </c>
      <c r="C494" s="8" t="s">
        <v>926</v>
      </c>
      <c r="D494" s="8" t="s">
        <v>1111</v>
      </c>
      <c r="E494" s="8" t="s">
        <v>1112</v>
      </c>
    </row>
    <row r="495" spans="1:5" ht="15" customHeight="1">
      <c r="A495">
        <v>104</v>
      </c>
      <c r="B495" s="49" t="s">
        <v>4608</v>
      </c>
      <c r="C495" s="49" t="s">
        <v>1928</v>
      </c>
      <c r="D495" s="49" t="s">
        <v>3165</v>
      </c>
      <c r="E495" s="49" t="s">
        <v>3166</v>
      </c>
    </row>
    <row r="496" spans="1:5" ht="15" customHeight="1">
      <c r="A496">
        <v>104</v>
      </c>
      <c r="B496" t="s">
        <v>4916</v>
      </c>
      <c r="C496" s="6" t="s">
        <v>709</v>
      </c>
      <c r="D496" s="6" t="s">
        <v>710</v>
      </c>
      <c r="E496" s="6" t="s">
        <v>711</v>
      </c>
    </row>
    <row r="497" spans="1:5" ht="15" customHeight="1">
      <c r="A497">
        <v>104</v>
      </c>
      <c r="B497" t="s">
        <v>4935</v>
      </c>
      <c r="C497" s="6" t="s">
        <v>868</v>
      </c>
      <c r="D497" s="6" t="s">
        <v>869</v>
      </c>
      <c r="E497" s="6" t="s">
        <v>870</v>
      </c>
    </row>
    <row r="498" spans="1:5" ht="15" customHeight="1">
      <c r="A498">
        <v>104</v>
      </c>
      <c r="B498" t="s">
        <v>5045</v>
      </c>
      <c r="C498" s="12" t="s">
        <v>1623</v>
      </c>
      <c r="D498" s="12" t="s">
        <v>1624</v>
      </c>
      <c r="E498" s="12" t="s">
        <v>1625</v>
      </c>
    </row>
    <row r="499" spans="1:5" ht="15" customHeight="1">
      <c r="A499">
        <v>104</v>
      </c>
      <c r="B499" t="s">
        <v>5142</v>
      </c>
      <c r="C499" s="20" t="s">
        <v>1026</v>
      </c>
      <c r="D499" s="20" t="s">
        <v>1596</v>
      </c>
      <c r="E499" s="20" t="s">
        <v>2366</v>
      </c>
    </row>
    <row r="500" spans="1:5" ht="15" customHeight="1">
      <c r="A500">
        <v>104</v>
      </c>
      <c r="B500" t="s">
        <v>5003</v>
      </c>
      <c r="C500" s="10" t="s">
        <v>1354</v>
      </c>
      <c r="D500" s="10" t="s">
        <v>1355</v>
      </c>
      <c r="E500" s="10" t="s">
        <v>1356</v>
      </c>
    </row>
    <row r="501" spans="1:5" ht="15" customHeight="1">
      <c r="A501">
        <v>104</v>
      </c>
      <c r="B501" t="s">
        <v>4974</v>
      </c>
      <c r="C501" s="10" t="s">
        <v>1160</v>
      </c>
      <c r="D501" s="10" t="s">
        <v>1161</v>
      </c>
      <c r="E501" s="10" t="s">
        <v>1162</v>
      </c>
    </row>
    <row r="502" spans="1:5" ht="15" customHeight="1">
      <c r="A502">
        <v>104</v>
      </c>
      <c r="B502" t="s">
        <v>4901</v>
      </c>
      <c r="C502" s="6" t="s">
        <v>627</v>
      </c>
      <c r="D502" s="6" t="s">
        <v>628</v>
      </c>
      <c r="E502" s="6" t="s">
        <v>629</v>
      </c>
    </row>
    <row r="503" spans="1:5" ht="15" customHeight="1">
      <c r="A503">
        <v>104</v>
      </c>
      <c r="B503" s="49" t="s">
        <v>4615</v>
      </c>
      <c r="C503" s="49" t="s">
        <v>1975</v>
      </c>
      <c r="D503" s="49" t="s">
        <v>3019</v>
      </c>
      <c r="E503" s="49" t="s">
        <v>3020</v>
      </c>
    </row>
    <row r="504" spans="1:5" ht="15" customHeight="1">
      <c r="A504">
        <v>104</v>
      </c>
      <c r="B504" t="s">
        <v>4743</v>
      </c>
      <c r="C504" s="1" t="s">
        <v>102</v>
      </c>
      <c r="D504" s="1" t="s">
        <v>103</v>
      </c>
      <c r="E504" s="1" t="s">
        <v>104</v>
      </c>
    </row>
    <row r="505" spans="1:5" ht="15" customHeight="1">
      <c r="A505">
        <v>104</v>
      </c>
      <c r="B505" t="s">
        <v>4854</v>
      </c>
      <c r="C505" t="s">
        <v>219</v>
      </c>
      <c r="D505" t="s">
        <v>220</v>
      </c>
      <c r="E505" t="s">
        <v>221</v>
      </c>
    </row>
    <row r="506" spans="1:5" ht="15" customHeight="1">
      <c r="A506">
        <v>104</v>
      </c>
      <c r="B506" t="s">
        <v>4938</v>
      </c>
      <c r="C506" s="6" t="s">
        <v>608</v>
      </c>
      <c r="D506" s="6" t="s">
        <v>893</v>
      </c>
      <c r="E506" s="6" t="s">
        <v>894</v>
      </c>
    </row>
    <row r="507" spans="1:5" ht="15" customHeight="1">
      <c r="A507">
        <v>104</v>
      </c>
      <c r="B507" t="s">
        <v>4619</v>
      </c>
      <c r="C507" s="12" t="s">
        <v>748</v>
      </c>
      <c r="D507" s="12" t="s">
        <v>1565</v>
      </c>
      <c r="E507" s="12" t="s">
        <v>1566</v>
      </c>
    </row>
    <row r="508" spans="1:5" ht="15" customHeight="1">
      <c r="A508">
        <v>104</v>
      </c>
      <c r="B508" t="s">
        <v>4931</v>
      </c>
      <c r="C508" s="6" t="s">
        <v>838</v>
      </c>
      <c r="D508" s="6" t="s">
        <v>839</v>
      </c>
      <c r="E508" s="6" t="s">
        <v>840</v>
      </c>
    </row>
    <row r="509" spans="1:5" ht="15" customHeight="1">
      <c r="A509">
        <v>104</v>
      </c>
      <c r="B509" t="s">
        <v>4765</v>
      </c>
      <c r="C509" t="s">
        <v>223</v>
      </c>
      <c r="D509" t="s">
        <v>224</v>
      </c>
      <c r="E509" t="s">
        <v>225</v>
      </c>
    </row>
    <row r="510" spans="1:5" ht="15" customHeight="1">
      <c r="A510">
        <v>104</v>
      </c>
      <c r="B510" t="s">
        <v>4847</v>
      </c>
      <c r="C510" s="1" t="s">
        <v>110</v>
      </c>
      <c r="D510" s="1" t="s">
        <v>111</v>
      </c>
      <c r="E510" s="1" t="s">
        <v>112</v>
      </c>
    </row>
    <row r="511" spans="1:5" ht="15" customHeight="1">
      <c r="A511">
        <v>104</v>
      </c>
      <c r="B511" t="s">
        <v>5006</v>
      </c>
      <c r="C511" s="10" t="s">
        <v>748</v>
      </c>
      <c r="D511" s="10" t="s">
        <v>1369</v>
      </c>
      <c r="E511" s="10" t="s">
        <v>1370</v>
      </c>
    </row>
    <row r="512" spans="1:5" ht="15" customHeight="1">
      <c r="A512">
        <v>104</v>
      </c>
      <c r="B512" t="s">
        <v>4767</v>
      </c>
      <c r="C512" s="6" t="s">
        <v>212</v>
      </c>
      <c r="D512" s="6" t="s">
        <v>271</v>
      </c>
      <c r="E512" s="6" t="s">
        <v>272</v>
      </c>
    </row>
    <row r="513" spans="1:5" ht="15" customHeight="1">
      <c r="A513">
        <v>104</v>
      </c>
      <c r="B513" t="s">
        <v>4694</v>
      </c>
      <c r="C513" s="10" t="s">
        <v>1497</v>
      </c>
      <c r="D513" s="10" t="s">
        <v>1498</v>
      </c>
      <c r="E513" s="10" t="s">
        <v>1499</v>
      </c>
    </row>
    <row r="514" spans="1:5" ht="15" customHeight="1">
      <c r="A514">
        <v>104</v>
      </c>
      <c r="B514" t="s">
        <v>4817</v>
      </c>
      <c r="C514" t="s">
        <v>212</v>
      </c>
      <c r="D514" t="s">
        <v>213</v>
      </c>
      <c r="E514" t="s">
        <v>214</v>
      </c>
    </row>
    <row r="515" spans="1:5" ht="15" customHeight="1">
      <c r="A515">
        <v>104</v>
      </c>
      <c r="B515" t="s">
        <v>4617</v>
      </c>
      <c r="C515" s="6" t="s">
        <v>471</v>
      </c>
      <c r="D515" s="6" t="s">
        <v>472</v>
      </c>
      <c r="E515" s="6" t="s">
        <v>473</v>
      </c>
    </row>
    <row r="516" spans="1:5" ht="15" customHeight="1">
      <c r="A516">
        <v>104</v>
      </c>
      <c r="B516" t="s">
        <v>4678</v>
      </c>
      <c r="C516" s="14" t="s">
        <v>1354</v>
      </c>
      <c r="D516" s="14" t="s">
        <v>1955</v>
      </c>
      <c r="E516" s="14" t="s">
        <v>1956</v>
      </c>
    </row>
    <row r="517" spans="1:5" ht="15" customHeight="1">
      <c r="A517">
        <v>104</v>
      </c>
      <c r="B517" t="s">
        <v>4908</v>
      </c>
      <c r="C517" s="6" t="s">
        <v>663</v>
      </c>
      <c r="D517" s="6" t="s">
        <v>664</v>
      </c>
      <c r="E517" s="6" t="s">
        <v>665</v>
      </c>
    </row>
    <row r="518" spans="1:5" ht="15" customHeight="1">
      <c r="A518">
        <v>104</v>
      </c>
      <c r="B518" t="s">
        <v>4582</v>
      </c>
      <c r="C518" s="6" t="s">
        <v>282</v>
      </c>
      <c r="D518" s="6" t="s">
        <v>690</v>
      </c>
      <c r="E518" s="6" t="s">
        <v>691</v>
      </c>
    </row>
    <row r="519" spans="1:5" ht="15" customHeight="1">
      <c r="A519">
        <v>104</v>
      </c>
      <c r="B519" t="s">
        <v>4644</v>
      </c>
      <c r="C519" s="20" t="s">
        <v>282</v>
      </c>
      <c r="D519" s="20" t="s">
        <v>2396</v>
      </c>
      <c r="E519" s="20" t="s">
        <v>2397</v>
      </c>
    </row>
    <row r="520" spans="1:5" ht="15" customHeight="1">
      <c r="A520">
        <v>104</v>
      </c>
      <c r="B520" t="s">
        <v>4760</v>
      </c>
      <c r="C520" s="12" t="s">
        <v>1599</v>
      </c>
      <c r="D520" s="12" t="s">
        <v>1600</v>
      </c>
      <c r="E520" s="12" t="s">
        <v>1601</v>
      </c>
    </row>
    <row r="521" spans="1:5" ht="15" customHeight="1">
      <c r="A521">
        <v>104</v>
      </c>
      <c r="B521" t="s">
        <v>4906</v>
      </c>
      <c r="C521" s="6" t="s">
        <v>656</v>
      </c>
      <c r="D521" s="6" t="s">
        <v>657</v>
      </c>
      <c r="E521" s="6" t="s">
        <v>658</v>
      </c>
    </row>
    <row r="522" spans="1:5" ht="15" customHeight="1">
      <c r="A522">
        <v>104</v>
      </c>
      <c r="B522" t="s">
        <v>5088</v>
      </c>
      <c r="C522" s="14" t="s">
        <v>842</v>
      </c>
      <c r="D522" s="14" t="s">
        <v>1978</v>
      </c>
      <c r="E522" s="14" t="s">
        <v>1979</v>
      </c>
    </row>
    <row r="523" spans="1:5" ht="15" customHeight="1">
      <c r="A523">
        <v>104</v>
      </c>
      <c r="B523" t="s">
        <v>5180</v>
      </c>
      <c r="C523" s="26" t="s">
        <v>2680</v>
      </c>
      <c r="D523" s="26" t="s">
        <v>2681</v>
      </c>
      <c r="E523" s="26" t="s">
        <v>2682</v>
      </c>
    </row>
    <row r="524" spans="1:5" ht="15" customHeight="1">
      <c r="A524">
        <v>104</v>
      </c>
      <c r="B524" t="s">
        <v>4726</v>
      </c>
      <c r="C524" s="12" t="s">
        <v>675</v>
      </c>
      <c r="D524" s="12" t="s">
        <v>1704</v>
      </c>
      <c r="E524" s="12" t="s">
        <v>1705</v>
      </c>
    </row>
    <row r="525" spans="1:5" ht="15" customHeight="1">
      <c r="A525">
        <v>104</v>
      </c>
      <c r="B525" t="s">
        <v>4676</v>
      </c>
      <c r="C525" s="10" t="s">
        <v>1290</v>
      </c>
      <c r="D525" s="10" t="s">
        <v>1291</v>
      </c>
      <c r="E525" s="10" t="s">
        <v>1292</v>
      </c>
    </row>
    <row r="526" spans="1:5" ht="15" customHeight="1">
      <c r="A526">
        <v>104</v>
      </c>
      <c r="B526" t="s">
        <v>4710</v>
      </c>
      <c r="C526" s="10" t="s">
        <v>393</v>
      </c>
      <c r="D526" s="10" t="s">
        <v>1206</v>
      </c>
      <c r="E526" s="10" t="s">
        <v>1207</v>
      </c>
    </row>
    <row r="527" spans="1:5" ht="15" customHeight="1">
      <c r="A527">
        <v>104</v>
      </c>
      <c r="B527" t="s">
        <v>5131</v>
      </c>
      <c r="C527" s="18" t="s">
        <v>2259</v>
      </c>
      <c r="D527" s="18" t="s">
        <v>145</v>
      </c>
      <c r="E527" s="18" t="s">
        <v>2260</v>
      </c>
    </row>
    <row r="528" spans="1:5" ht="15" customHeight="1">
      <c r="A528">
        <v>104</v>
      </c>
      <c r="B528" t="s">
        <v>4716</v>
      </c>
      <c r="C528" s="14" t="s">
        <v>171</v>
      </c>
      <c r="D528" s="14" t="s">
        <v>1957</v>
      </c>
      <c r="E528" s="14" t="s">
        <v>1958</v>
      </c>
    </row>
    <row r="529" spans="1:5" ht="15" customHeight="1">
      <c r="A529">
        <v>104</v>
      </c>
      <c r="B529" t="s">
        <v>4616</v>
      </c>
      <c r="C529" s="6" t="s">
        <v>286</v>
      </c>
      <c r="D529" s="6" t="s">
        <v>287</v>
      </c>
      <c r="E529" s="6" t="s">
        <v>288</v>
      </c>
    </row>
    <row r="530" spans="1:5" ht="15" customHeight="1">
      <c r="A530">
        <v>104</v>
      </c>
      <c r="B530" t="s">
        <v>4862</v>
      </c>
      <c r="C530" s="6" t="s">
        <v>310</v>
      </c>
      <c r="D530" s="6" t="s">
        <v>311</v>
      </c>
      <c r="E530" s="6" t="s">
        <v>312</v>
      </c>
    </row>
    <row r="531" spans="1:5" ht="15" customHeight="1">
      <c r="A531">
        <v>104</v>
      </c>
      <c r="B531" t="s">
        <v>4994</v>
      </c>
      <c r="C531" s="10" t="s">
        <v>1282</v>
      </c>
      <c r="D531" s="10" t="s">
        <v>1283</v>
      </c>
      <c r="E531" s="10" t="s">
        <v>1284</v>
      </c>
    </row>
    <row r="532" spans="1:5" ht="15" customHeight="1">
      <c r="A532">
        <v>104</v>
      </c>
      <c r="B532" t="s">
        <v>4571</v>
      </c>
      <c r="C532" s="10" t="s">
        <v>1209</v>
      </c>
      <c r="D532" s="10" t="s">
        <v>1210</v>
      </c>
      <c r="E532" s="10" t="s">
        <v>1211</v>
      </c>
    </row>
    <row r="533" spans="1:5" ht="15" customHeight="1">
      <c r="A533">
        <v>104</v>
      </c>
      <c r="B533" t="s">
        <v>4899</v>
      </c>
      <c r="C533" s="6" t="s">
        <v>602</v>
      </c>
      <c r="D533" s="6" t="s">
        <v>603</v>
      </c>
      <c r="E533" s="6" t="s">
        <v>604</v>
      </c>
    </row>
    <row r="534" spans="1:5" ht="15" customHeight="1">
      <c r="A534">
        <v>104</v>
      </c>
      <c r="B534" t="s">
        <v>4596</v>
      </c>
      <c r="C534" s="1" t="s">
        <v>134</v>
      </c>
      <c r="D534" s="1" t="s">
        <v>135</v>
      </c>
      <c r="E534" s="1" t="s">
        <v>136</v>
      </c>
    </row>
    <row r="535" spans="1:5" ht="15" customHeight="1">
      <c r="A535">
        <v>104</v>
      </c>
      <c r="B535" t="s">
        <v>4904</v>
      </c>
      <c r="C535" s="6" t="s">
        <v>645</v>
      </c>
      <c r="D535" s="6" t="s">
        <v>646</v>
      </c>
      <c r="E535" s="6" t="s">
        <v>647</v>
      </c>
    </row>
    <row r="536" spans="1:5" ht="15" customHeight="1">
      <c r="A536">
        <v>104</v>
      </c>
      <c r="B536" t="s">
        <v>4681</v>
      </c>
      <c r="C536" s="1" t="s">
        <v>43</v>
      </c>
      <c r="D536" s="1" t="s">
        <v>44</v>
      </c>
      <c r="E536" s="1" t="s">
        <v>45</v>
      </c>
    </row>
    <row r="537" spans="1:5" ht="15" customHeight="1">
      <c r="A537">
        <v>104</v>
      </c>
      <c r="B537" t="s">
        <v>5151</v>
      </c>
      <c r="C537" s="22" t="s">
        <v>1706</v>
      </c>
      <c r="D537" s="22" t="s">
        <v>2457</v>
      </c>
      <c r="E537" s="22" t="s">
        <v>2458</v>
      </c>
    </row>
    <row r="538" spans="1:5" ht="15" customHeight="1">
      <c r="A538">
        <v>104</v>
      </c>
      <c r="B538" t="s">
        <v>4913</v>
      </c>
      <c r="C538" s="6" t="s">
        <v>67</v>
      </c>
      <c r="D538" s="6" t="s">
        <v>688</v>
      </c>
      <c r="E538" s="6" t="s">
        <v>689</v>
      </c>
    </row>
    <row r="539" spans="1:5" ht="15" customHeight="1">
      <c r="A539">
        <v>104</v>
      </c>
      <c r="B539" t="s">
        <v>4595</v>
      </c>
      <c r="C539" s="10" t="s">
        <v>829</v>
      </c>
      <c r="D539" s="10" t="s">
        <v>524</v>
      </c>
      <c r="E539" s="10" t="s">
        <v>830</v>
      </c>
    </row>
    <row r="540" spans="1:5" ht="15" customHeight="1">
      <c r="A540">
        <v>104</v>
      </c>
      <c r="B540" t="s">
        <v>4618</v>
      </c>
      <c r="C540" t="s">
        <v>230</v>
      </c>
      <c r="D540" t="s">
        <v>231</v>
      </c>
      <c r="E540" t="s">
        <v>232</v>
      </c>
    </row>
    <row r="541" spans="1:5" ht="15" customHeight="1">
      <c r="A541">
        <v>104</v>
      </c>
      <c r="B541" t="s">
        <v>4569</v>
      </c>
      <c r="C541" s="18" t="s">
        <v>1241</v>
      </c>
      <c r="D541" s="18" t="s">
        <v>2110</v>
      </c>
      <c r="E541" s="18" t="s">
        <v>2111</v>
      </c>
    </row>
    <row r="542" spans="1:5" ht="15" customHeight="1">
      <c r="A542">
        <v>104</v>
      </c>
      <c r="B542" t="s">
        <v>4725</v>
      </c>
      <c r="C542" s="10" t="s">
        <v>192</v>
      </c>
      <c r="D542" s="10" t="s">
        <v>1227</v>
      </c>
      <c r="E542" s="10" t="s">
        <v>1228</v>
      </c>
    </row>
    <row r="543" spans="1:5" ht="15" customHeight="1">
      <c r="A543">
        <v>104</v>
      </c>
      <c r="B543" t="s">
        <v>4816</v>
      </c>
      <c r="C543" s="8" t="s">
        <v>1014</v>
      </c>
      <c r="D543" s="8" t="s">
        <v>1015</v>
      </c>
      <c r="E543" s="8" t="s">
        <v>1016</v>
      </c>
    </row>
    <row r="544" spans="1:5" ht="15" customHeight="1">
      <c r="A544">
        <v>104</v>
      </c>
      <c r="B544" t="s">
        <v>5099</v>
      </c>
      <c r="C544" s="16" t="s">
        <v>1539</v>
      </c>
      <c r="D544" s="16" t="s">
        <v>2039</v>
      </c>
      <c r="E544" s="16" t="s">
        <v>2040</v>
      </c>
    </row>
    <row r="545" spans="1:5" ht="15" customHeight="1">
      <c r="A545">
        <v>104</v>
      </c>
      <c r="B545" t="s">
        <v>4668</v>
      </c>
      <c r="C545" s="8" t="s">
        <v>1051</v>
      </c>
      <c r="D545" s="8" t="s">
        <v>1052</v>
      </c>
      <c r="E545" s="8" t="s">
        <v>1053</v>
      </c>
    </row>
    <row r="546" spans="1:5" ht="15" customHeight="1">
      <c r="A546">
        <v>104</v>
      </c>
      <c r="B546" s="49" t="s">
        <v>4682</v>
      </c>
      <c r="C546" s="49" t="s">
        <v>861</v>
      </c>
      <c r="D546" s="49" t="s">
        <v>3064</v>
      </c>
      <c r="E546" s="49" t="s">
        <v>3065</v>
      </c>
    </row>
    <row r="547" spans="1:5" ht="15" customHeight="1">
      <c r="A547">
        <v>104</v>
      </c>
      <c r="B547" t="s">
        <v>4667</v>
      </c>
      <c r="C547" s="20" t="s">
        <v>2443</v>
      </c>
      <c r="D547" s="20" t="s">
        <v>1550</v>
      </c>
      <c r="E547" s="20" t="s">
        <v>2444</v>
      </c>
    </row>
    <row r="548" spans="1:5" ht="15" customHeight="1">
      <c r="A548">
        <v>104</v>
      </c>
      <c r="B548" t="s">
        <v>5173</v>
      </c>
      <c r="C548" s="26" t="s">
        <v>2648</v>
      </c>
      <c r="D548" s="26" t="s">
        <v>2649</v>
      </c>
      <c r="E548" s="26" t="s">
        <v>2650</v>
      </c>
    </row>
    <row r="549" spans="1:5" ht="15" customHeight="1">
      <c r="A549">
        <v>104</v>
      </c>
      <c r="B549" t="s">
        <v>4834</v>
      </c>
      <c r="C549" s="20" t="s">
        <v>247</v>
      </c>
      <c r="D549" s="20" t="s">
        <v>2437</v>
      </c>
      <c r="E549" s="20" t="s">
        <v>2438</v>
      </c>
    </row>
    <row r="550" spans="1:5" ht="15" customHeight="1">
      <c r="A550">
        <v>104</v>
      </c>
      <c r="B550" t="s">
        <v>4837</v>
      </c>
      <c r="C550" s="18" t="s">
        <v>2063</v>
      </c>
      <c r="D550" s="18" t="s">
        <v>2321</v>
      </c>
      <c r="E550" s="18" t="s">
        <v>2322</v>
      </c>
    </row>
    <row r="551" spans="1:5" ht="15" customHeight="1">
      <c r="A551">
        <v>104</v>
      </c>
      <c r="B551" t="s">
        <v>5081</v>
      </c>
      <c r="C551" s="14" t="s">
        <v>1762</v>
      </c>
      <c r="D551" s="14" t="s">
        <v>1922</v>
      </c>
      <c r="E551" s="14" t="s">
        <v>1923</v>
      </c>
    </row>
    <row r="552" spans="1:5" ht="15" customHeight="1">
      <c r="A552">
        <v>104</v>
      </c>
      <c r="B552" t="s">
        <v>4930</v>
      </c>
      <c r="C552" s="6" t="s">
        <v>834</v>
      </c>
      <c r="D552" s="6" t="s">
        <v>835</v>
      </c>
      <c r="E552" s="6" t="s">
        <v>836</v>
      </c>
    </row>
    <row r="553" spans="1:5" ht="15" customHeight="1">
      <c r="A553">
        <v>104</v>
      </c>
      <c r="B553" t="s">
        <v>4957</v>
      </c>
      <c r="C553" s="8" t="s">
        <v>1041</v>
      </c>
      <c r="D553" s="8" t="s">
        <v>729</v>
      </c>
      <c r="E553" s="8" t="s">
        <v>1042</v>
      </c>
    </row>
    <row r="554" spans="1:5" ht="15" customHeight="1">
      <c r="A554">
        <v>104</v>
      </c>
      <c r="B554" t="s">
        <v>4881</v>
      </c>
      <c r="C554" s="6" t="s">
        <v>479</v>
      </c>
      <c r="D554" s="6" t="s">
        <v>480</v>
      </c>
      <c r="E554" s="6" t="s">
        <v>481</v>
      </c>
    </row>
    <row r="555" spans="1:5" ht="15" customHeight="1">
      <c r="A555">
        <v>104</v>
      </c>
      <c r="B555" t="s">
        <v>4701</v>
      </c>
      <c r="C555" s="8" t="s">
        <v>1072</v>
      </c>
      <c r="D555" s="8" t="s">
        <v>1073</v>
      </c>
      <c r="E555" s="8" t="s">
        <v>1074</v>
      </c>
    </row>
    <row r="556" spans="1:5" ht="15" customHeight="1">
      <c r="A556">
        <v>104</v>
      </c>
      <c r="B556" t="s">
        <v>4539</v>
      </c>
      <c r="C556" s="6" t="s">
        <v>331</v>
      </c>
      <c r="D556" s="6" t="s">
        <v>332</v>
      </c>
      <c r="E556" s="6" t="s">
        <v>333</v>
      </c>
    </row>
    <row r="557" spans="1:5" ht="15" customHeight="1">
      <c r="A557">
        <v>104</v>
      </c>
      <c r="B557" t="s">
        <v>5052</v>
      </c>
      <c r="C557" s="12" t="s">
        <v>1676</v>
      </c>
      <c r="D557" s="12" t="s">
        <v>1677</v>
      </c>
      <c r="E557" s="12" t="s">
        <v>1678</v>
      </c>
    </row>
    <row r="558" spans="1:5" ht="15" customHeight="1">
      <c r="A558">
        <v>104</v>
      </c>
      <c r="B558" t="s">
        <v>4634</v>
      </c>
      <c r="C558" s="1" t="s">
        <v>162</v>
      </c>
      <c r="D558" s="1" t="s">
        <v>163</v>
      </c>
      <c r="E558" s="1" t="s">
        <v>164</v>
      </c>
    </row>
    <row r="559" spans="1:5" ht="15" customHeight="1">
      <c r="A559">
        <v>104</v>
      </c>
      <c r="B559" t="s">
        <v>4718</v>
      </c>
      <c r="C559" s="10" t="s">
        <v>635</v>
      </c>
      <c r="D559" s="10" t="s">
        <v>1221</v>
      </c>
      <c r="E559" s="10" t="s">
        <v>1222</v>
      </c>
    </row>
    <row r="560" spans="1:5" ht="15" customHeight="1">
      <c r="A560">
        <v>104</v>
      </c>
      <c r="B560" t="s">
        <v>4550</v>
      </c>
      <c r="C560" s="6" t="s">
        <v>151</v>
      </c>
      <c r="D560" s="6" t="s">
        <v>712</v>
      </c>
      <c r="E560" s="6" t="s">
        <v>713</v>
      </c>
    </row>
    <row r="561" spans="1:5" ht="15" customHeight="1">
      <c r="A561">
        <v>104</v>
      </c>
      <c r="B561" t="s">
        <v>4735</v>
      </c>
      <c r="C561" s="10" t="s">
        <v>1349</v>
      </c>
      <c r="D561" s="10" t="s">
        <v>1350</v>
      </c>
      <c r="E561" s="10" t="s">
        <v>1351</v>
      </c>
    </row>
    <row r="562" spans="1:5" ht="15" customHeight="1">
      <c r="A562">
        <v>104</v>
      </c>
      <c r="B562" t="s">
        <v>4727</v>
      </c>
      <c r="C562" s="8" t="s">
        <v>1060</v>
      </c>
      <c r="D562" s="8" t="s">
        <v>1061</v>
      </c>
      <c r="E562" s="8" t="s">
        <v>1062</v>
      </c>
    </row>
    <row r="563" spans="1:5" ht="15" customHeight="1">
      <c r="A563">
        <v>104</v>
      </c>
      <c r="B563" t="s">
        <v>4973</v>
      </c>
      <c r="C563" s="8" t="s">
        <v>562</v>
      </c>
      <c r="D563" s="8" t="s">
        <v>1143</v>
      </c>
      <c r="E563" s="8" t="s">
        <v>1144</v>
      </c>
    </row>
    <row r="564" spans="1:5" ht="15" customHeight="1">
      <c r="A564">
        <v>104</v>
      </c>
      <c r="B564" t="s">
        <v>4738</v>
      </c>
      <c r="C564" s="6" t="s">
        <v>282</v>
      </c>
      <c r="D564" s="6" t="s">
        <v>283</v>
      </c>
      <c r="E564" s="6" t="s">
        <v>284</v>
      </c>
    </row>
    <row r="565" spans="1:5" ht="15" customHeight="1">
      <c r="A565">
        <v>104</v>
      </c>
      <c r="B565" t="s">
        <v>4895</v>
      </c>
      <c r="C565" s="6" t="s">
        <v>374</v>
      </c>
      <c r="D565" s="6" t="s">
        <v>576</v>
      </c>
      <c r="E565" s="6" t="s">
        <v>577</v>
      </c>
    </row>
    <row r="566" spans="1:5" ht="15" customHeight="1">
      <c r="A566">
        <v>104</v>
      </c>
      <c r="B566" t="s">
        <v>4886</v>
      </c>
      <c r="C566" s="6" t="s">
        <v>510</v>
      </c>
      <c r="D566" s="6" t="s">
        <v>511</v>
      </c>
      <c r="E566" s="6" t="s">
        <v>512</v>
      </c>
    </row>
    <row r="567" spans="1:5" ht="15" customHeight="1">
      <c r="A567">
        <v>104</v>
      </c>
      <c r="B567" t="s">
        <v>4780</v>
      </c>
      <c r="C567" s="16" t="s">
        <v>590</v>
      </c>
      <c r="D567" s="16" t="s">
        <v>2002</v>
      </c>
      <c r="E567" s="16" t="s">
        <v>2003</v>
      </c>
    </row>
    <row r="568" spans="1:5" ht="15" customHeight="1">
      <c r="A568">
        <v>104</v>
      </c>
      <c r="B568" t="s">
        <v>4787</v>
      </c>
      <c r="C568" s="14" t="s">
        <v>1026</v>
      </c>
      <c r="D568" s="14" t="s">
        <v>1878</v>
      </c>
      <c r="E568" s="14" t="s">
        <v>1879</v>
      </c>
    </row>
    <row r="569" spans="1:5" ht="15" customHeight="1">
      <c r="A569">
        <v>104</v>
      </c>
      <c r="B569" t="s">
        <v>4885</v>
      </c>
      <c r="C569" s="6" t="s">
        <v>503</v>
      </c>
      <c r="D569" s="6" t="s">
        <v>504</v>
      </c>
      <c r="E569" s="6" t="s">
        <v>505</v>
      </c>
    </row>
    <row r="570" spans="1:5" ht="15" customHeight="1">
      <c r="A570">
        <v>104</v>
      </c>
      <c r="B570" t="s">
        <v>5149</v>
      </c>
      <c r="C570" s="20" t="s">
        <v>2132</v>
      </c>
      <c r="D570" s="20" t="s">
        <v>1596</v>
      </c>
      <c r="E570" s="20" t="s">
        <v>2431</v>
      </c>
    </row>
    <row r="571" spans="1:5" ht="15" customHeight="1">
      <c r="A571">
        <v>104</v>
      </c>
      <c r="B571" t="s">
        <v>4740</v>
      </c>
      <c r="C571" s="12" t="s">
        <v>1609</v>
      </c>
      <c r="D571" s="12" t="s">
        <v>1610</v>
      </c>
      <c r="E571" s="12" t="s">
        <v>1611</v>
      </c>
    </row>
    <row r="572" spans="1:5" ht="15" customHeight="1">
      <c r="A572">
        <v>104</v>
      </c>
      <c r="B572" t="s">
        <v>5042</v>
      </c>
      <c r="C572" s="12" t="s">
        <v>1570</v>
      </c>
      <c r="D572" s="12" t="s">
        <v>1571</v>
      </c>
      <c r="E572" s="12" t="s">
        <v>1572</v>
      </c>
    </row>
    <row r="573" spans="1:5" ht="15" customHeight="1">
      <c r="A573">
        <v>104</v>
      </c>
      <c r="B573" t="s">
        <v>5059</v>
      </c>
      <c r="C573" s="12" t="s">
        <v>1706</v>
      </c>
      <c r="D573" s="12" t="s">
        <v>1707</v>
      </c>
      <c r="E573" s="12" t="s">
        <v>1708</v>
      </c>
    </row>
    <row r="574" spans="1:5" ht="15" customHeight="1">
      <c r="A574">
        <v>104</v>
      </c>
      <c r="B574" t="s">
        <v>5104</v>
      </c>
      <c r="C574" s="16" t="s">
        <v>861</v>
      </c>
      <c r="D574" s="16" t="s">
        <v>2070</v>
      </c>
      <c r="E574" s="16" t="s">
        <v>2071</v>
      </c>
    </row>
    <row r="575" spans="1:5" ht="15" customHeight="1">
      <c r="A575">
        <v>104</v>
      </c>
      <c r="B575" t="s">
        <v>4794</v>
      </c>
      <c r="C575" s="6" t="s">
        <v>887</v>
      </c>
      <c r="D575" s="6" t="s">
        <v>888</v>
      </c>
      <c r="E575" s="6" t="s">
        <v>889</v>
      </c>
    </row>
    <row r="576" spans="1:5" ht="15" customHeight="1">
      <c r="A576">
        <v>104</v>
      </c>
      <c r="B576" t="s">
        <v>5167</v>
      </c>
      <c r="C576" s="24" t="s">
        <v>356</v>
      </c>
      <c r="D576" s="24" t="s">
        <v>2595</v>
      </c>
      <c r="E576" s="24" t="s">
        <v>2596</v>
      </c>
    </row>
    <row r="577" spans="1:5" ht="15" customHeight="1">
      <c r="A577">
        <v>104</v>
      </c>
      <c r="B577" t="s">
        <v>5132</v>
      </c>
      <c r="C577" s="18" t="s">
        <v>2265</v>
      </c>
      <c r="D577" s="18" t="s">
        <v>2266</v>
      </c>
      <c r="E577" s="18" t="s">
        <v>2267</v>
      </c>
    </row>
    <row r="578" spans="1:5" ht="15" customHeight="1">
      <c r="A578">
        <v>104</v>
      </c>
      <c r="B578" t="s">
        <v>4588</v>
      </c>
      <c r="C578" s="6" t="s">
        <v>387</v>
      </c>
      <c r="D578" s="6" t="s">
        <v>388</v>
      </c>
      <c r="E578" s="6" t="s">
        <v>389</v>
      </c>
    </row>
    <row r="579" spans="1:5" ht="15" customHeight="1">
      <c r="A579">
        <v>104</v>
      </c>
      <c r="B579" t="s">
        <v>4843</v>
      </c>
      <c r="C579" s="1" t="s">
        <v>63</v>
      </c>
      <c r="D579" s="1" t="s">
        <v>64</v>
      </c>
      <c r="E579" s="1" t="s">
        <v>65</v>
      </c>
    </row>
    <row r="580" spans="1:5" ht="15" customHeight="1">
      <c r="A580">
        <v>104</v>
      </c>
      <c r="B580" t="s">
        <v>4603</v>
      </c>
      <c r="C580" s="1" t="s">
        <v>51</v>
      </c>
      <c r="D580" s="1" t="s">
        <v>52</v>
      </c>
      <c r="E580" s="1" t="s">
        <v>53</v>
      </c>
    </row>
    <row r="581" spans="1:5" ht="15" customHeight="1">
      <c r="A581">
        <v>104</v>
      </c>
      <c r="B581" t="s">
        <v>5112</v>
      </c>
      <c r="C581" s="18" t="s">
        <v>2131</v>
      </c>
      <c r="D581" s="18" t="s">
        <v>2132</v>
      </c>
      <c r="E581" s="18" t="s">
        <v>2133</v>
      </c>
    </row>
    <row r="582" spans="1:5" ht="15" customHeight="1">
      <c r="A582">
        <v>104</v>
      </c>
      <c r="B582" t="s">
        <v>4961</v>
      </c>
      <c r="C582" s="8" t="s">
        <v>1057</v>
      </c>
      <c r="D582" s="8" t="s">
        <v>1058</v>
      </c>
      <c r="E582" s="8" t="s">
        <v>1059</v>
      </c>
    </row>
    <row r="583" spans="1:5" ht="15" customHeight="1">
      <c r="A583">
        <v>104</v>
      </c>
      <c r="B583" s="49" t="s">
        <v>5184</v>
      </c>
      <c r="C583" s="49" t="s">
        <v>853</v>
      </c>
      <c r="D583" s="49" t="s">
        <v>3896</v>
      </c>
      <c r="E583" s="49" t="s">
        <v>3897</v>
      </c>
    </row>
    <row r="584" spans="1:5" ht="15" customHeight="1">
      <c r="A584">
        <v>104</v>
      </c>
      <c r="B584" t="s">
        <v>5124</v>
      </c>
      <c r="C584" s="18" t="s">
        <v>1019</v>
      </c>
      <c r="D584" s="18" t="s">
        <v>2093</v>
      </c>
      <c r="E584" s="18" t="s">
        <v>2094</v>
      </c>
    </row>
    <row r="585" spans="1:5" ht="15" customHeight="1">
      <c r="A585">
        <v>104</v>
      </c>
      <c r="B585" t="s">
        <v>4653</v>
      </c>
      <c r="C585" s="6" t="s">
        <v>799</v>
      </c>
      <c r="D585" s="6" t="s">
        <v>800</v>
      </c>
      <c r="E585" s="6" t="s">
        <v>801</v>
      </c>
    </row>
    <row r="586" spans="1:5" ht="15" customHeight="1">
      <c r="A586">
        <v>104</v>
      </c>
      <c r="B586" t="s">
        <v>5049</v>
      </c>
      <c r="C586" s="12" t="s">
        <v>1664</v>
      </c>
      <c r="D586" s="12" t="s">
        <v>1665</v>
      </c>
      <c r="E586" s="12" t="s">
        <v>1666</v>
      </c>
    </row>
    <row r="587" spans="1:5" ht="15" customHeight="1">
      <c r="A587">
        <v>104</v>
      </c>
      <c r="B587" t="s">
        <v>4589</v>
      </c>
      <c r="C587" s="20" t="s">
        <v>75</v>
      </c>
      <c r="D587" s="20" t="s">
        <v>2359</v>
      </c>
      <c r="E587" s="20" t="s">
        <v>2360</v>
      </c>
    </row>
    <row r="588" spans="1:5" ht="15" customHeight="1">
      <c r="A588">
        <v>104</v>
      </c>
      <c r="B588" t="s">
        <v>5080</v>
      </c>
      <c r="C588" s="14" t="s">
        <v>1911</v>
      </c>
      <c r="D588" s="14" t="s">
        <v>1912</v>
      </c>
      <c r="E588" s="14" t="s">
        <v>1913</v>
      </c>
    </row>
    <row r="589" spans="1:5" ht="15" customHeight="1">
      <c r="A589">
        <v>104</v>
      </c>
      <c r="B589" t="s">
        <v>5033</v>
      </c>
      <c r="C589" s="12" t="s">
        <v>799</v>
      </c>
      <c r="D589" s="12" t="s">
        <v>193</v>
      </c>
      <c r="E589" s="12" t="s">
        <v>1520</v>
      </c>
    </row>
    <row r="590" spans="1:5" ht="15" customHeight="1">
      <c r="A590">
        <v>104</v>
      </c>
      <c r="B590" t="s">
        <v>4826</v>
      </c>
      <c r="C590" s="14" t="s">
        <v>1886</v>
      </c>
      <c r="D590" s="14" t="s">
        <v>1887</v>
      </c>
      <c r="E590" s="14" t="s">
        <v>1888</v>
      </c>
    </row>
    <row r="591" spans="1:5" ht="15" customHeight="1">
      <c r="A591">
        <v>104</v>
      </c>
      <c r="B591" s="49" t="s">
        <v>5188</v>
      </c>
      <c r="C591" s="49" t="s">
        <v>681</v>
      </c>
      <c r="D591" s="49" t="s">
        <v>682</v>
      </c>
      <c r="E591" s="49" t="s">
        <v>4118</v>
      </c>
    </row>
    <row r="592" spans="1:5" ht="15" customHeight="1">
      <c r="A592">
        <v>104</v>
      </c>
      <c r="B592" t="s">
        <v>4905</v>
      </c>
      <c r="C592" s="6" t="s">
        <v>652</v>
      </c>
      <c r="D592" s="6" t="s">
        <v>653</v>
      </c>
      <c r="E592" s="6" t="s">
        <v>654</v>
      </c>
    </row>
    <row r="593" spans="1:5" ht="15" customHeight="1">
      <c r="A593">
        <v>104</v>
      </c>
      <c r="B593" t="s">
        <v>4932</v>
      </c>
      <c r="C593" s="6" t="s">
        <v>849</v>
      </c>
      <c r="D593" s="6" t="s">
        <v>850</v>
      </c>
      <c r="E593" s="6" t="s">
        <v>851</v>
      </c>
    </row>
    <row r="594" spans="1:5" ht="15" customHeight="1">
      <c r="A594">
        <v>104</v>
      </c>
      <c r="B594" t="s">
        <v>4870</v>
      </c>
      <c r="C594" s="6" t="s">
        <v>364</v>
      </c>
      <c r="D594" s="6" t="s">
        <v>365</v>
      </c>
      <c r="E594" s="6" t="s">
        <v>366</v>
      </c>
    </row>
    <row r="595" spans="1:5" ht="15" customHeight="1">
      <c r="A595">
        <v>104</v>
      </c>
      <c r="B595" t="s">
        <v>4967</v>
      </c>
      <c r="C595" s="8" t="s">
        <v>1106</v>
      </c>
      <c r="D595" s="8" t="s">
        <v>1107</v>
      </c>
      <c r="E595" s="8" t="s">
        <v>1108</v>
      </c>
    </row>
    <row r="596" spans="1:5" ht="15" customHeight="1">
      <c r="A596">
        <v>104</v>
      </c>
      <c r="B596" t="s">
        <v>5015</v>
      </c>
      <c r="C596" s="10" t="s">
        <v>63</v>
      </c>
      <c r="D596" s="10" t="s">
        <v>1423</v>
      </c>
      <c r="E596" s="10" t="s">
        <v>1424</v>
      </c>
    </row>
    <row r="597" spans="1:5" ht="15" customHeight="1">
      <c r="A597">
        <v>104</v>
      </c>
      <c r="B597" t="s">
        <v>4573</v>
      </c>
      <c r="C597" t="s">
        <v>235</v>
      </c>
      <c r="D597" t="s">
        <v>236</v>
      </c>
      <c r="E597" t="s">
        <v>237</v>
      </c>
    </row>
    <row r="598" spans="1:5" ht="15" customHeight="1">
      <c r="A598">
        <v>104</v>
      </c>
      <c r="B598" t="s">
        <v>5002</v>
      </c>
      <c r="C598" s="10" t="s">
        <v>947</v>
      </c>
      <c r="D598" s="10" t="s">
        <v>948</v>
      </c>
      <c r="E598" s="10" t="s">
        <v>949</v>
      </c>
    </row>
    <row r="599" spans="1:5" ht="15" customHeight="1">
      <c r="A599">
        <v>104</v>
      </c>
      <c r="B599" t="s">
        <v>5065</v>
      </c>
      <c r="C599" s="14" t="s">
        <v>339</v>
      </c>
      <c r="D599" s="14" t="s">
        <v>1206</v>
      </c>
      <c r="E599" s="14" t="s">
        <v>1753</v>
      </c>
    </row>
    <row r="600" spans="1:5" ht="15" customHeight="1">
      <c r="A600">
        <v>104</v>
      </c>
      <c r="B600" t="s">
        <v>4796</v>
      </c>
      <c r="C600" s="16" t="s">
        <v>861</v>
      </c>
      <c r="D600" s="16" t="s">
        <v>2095</v>
      </c>
      <c r="E600" s="16" t="s">
        <v>2096</v>
      </c>
    </row>
    <row r="601" spans="1:5" ht="15" customHeight="1">
      <c r="A601">
        <v>104</v>
      </c>
      <c r="B601" t="s">
        <v>4642</v>
      </c>
      <c r="C601" s="6" t="s">
        <v>586</v>
      </c>
      <c r="D601" s="6" t="s">
        <v>587</v>
      </c>
      <c r="E601" s="6" t="s">
        <v>588</v>
      </c>
    </row>
    <row r="602" spans="1:5" ht="15" customHeight="1">
      <c r="A602">
        <v>104</v>
      </c>
      <c r="B602" t="s">
        <v>4859</v>
      </c>
      <c r="C602" s="6" t="s">
        <v>290</v>
      </c>
      <c r="D602" s="6" t="s">
        <v>291</v>
      </c>
      <c r="E602" s="6" t="s">
        <v>292</v>
      </c>
    </row>
    <row r="603" spans="1:5" ht="15" customHeight="1">
      <c r="A603">
        <v>104</v>
      </c>
      <c r="B603" t="s">
        <v>4748</v>
      </c>
      <c r="C603" s="6" t="s">
        <v>126</v>
      </c>
      <c r="D603" s="6" t="s">
        <v>171</v>
      </c>
      <c r="E603" s="6" t="s">
        <v>368</v>
      </c>
    </row>
    <row r="604" spans="1:5" ht="15" customHeight="1">
      <c r="A604">
        <v>104</v>
      </c>
      <c r="B604" t="s">
        <v>4966</v>
      </c>
      <c r="C604" s="8" t="s">
        <v>618</v>
      </c>
      <c r="D604" s="8" t="s">
        <v>1101</v>
      </c>
      <c r="E604" s="8" t="s">
        <v>1102</v>
      </c>
    </row>
    <row r="605" spans="1:5" ht="15" customHeight="1">
      <c r="A605">
        <v>104</v>
      </c>
      <c r="B605" t="s">
        <v>4651</v>
      </c>
      <c r="C605" s="20" t="s">
        <v>130</v>
      </c>
      <c r="D605" s="20" t="s">
        <v>2355</v>
      </c>
      <c r="E605" s="20" t="s">
        <v>2356</v>
      </c>
    </row>
    <row r="606" spans="1:5" ht="15" customHeight="1">
      <c r="A606">
        <v>104</v>
      </c>
      <c r="B606" t="s">
        <v>4946</v>
      </c>
      <c r="C606" s="8" t="s">
        <v>831</v>
      </c>
      <c r="D606" s="8" t="s">
        <v>832</v>
      </c>
      <c r="E606" s="8" t="s">
        <v>833</v>
      </c>
    </row>
    <row r="607" spans="1:5" ht="15" customHeight="1">
      <c r="A607">
        <v>104</v>
      </c>
      <c r="B607" t="s">
        <v>4689</v>
      </c>
      <c r="C607" s="14" t="s">
        <v>374</v>
      </c>
      <c r="D607" s="14" t="s">
        <v>1779</v>
      </c>
      <c r="E607" s="14" t="s">
        <v>1780</v>
      </c>
    </row>
    <row r="608" spans="1:5" ht="15" customHeight="1">
      <c r="A608">
        <v>104</v>
      </c>
      <c r="B608" t="s">
        <v>4940</v>
      </c>
      <c r="C608" s="6" t="s">
        <v>166</v>
      </c>
      <c r="D608" s="6" t="s">
        <v>918</v>
      </c>
      <c r="E608" s="6" t="s">
        <v>919</v>
      </c>
    </row>
    <row r="609" spans="1:5" ht="15" customHeight="1">
      <c r="A609">
        <v>104</v>
      </c>
      <c r="B609" t="s">
        <v>5070</v>
      </c>
      <c r="C609" s="14" t="s">
        <v>1797</v>
      </c>
      <c r="D609" s="14" t="s">
        <v>1550</v>
      </c>
      <c r="E609" s="14" t="s">
        <v>1798</v>
      </c>
    </row>
    <row r="610" spans="1:5" ht="15" customHeight="1">
      <c r="A610">
        <v>104</v>
      </c>
      <c r="B610" t="s">
        <v>4629</v>
      </c>
      <c r="C610" s="22" t="s">
        <v>973</v>
      </c>
      <c r="D610" s="22" t="s">
        <v>2450</v>
      </c>
      <c r="E610" s="22" t="s">
        <v>2451</v>
      </c>
    </row>
    <row r="611" spans="1:5" ht="15" customHeight="1">
      <c r="A611">
        <v>104</v>
      </c>
      <c r="B611" t="s">
        <v>4771</v>
      </c>
      <c r="C611" s="10" t="s">
        <v>1173</v>
      </c>
      <c r="D611" s="10" t="s">
        <v>1174</v>
      </c>
      <c r="E611" s="10" t="s">
        <v>1175</v>
      </c>
    </row>
    <row r="612" spans="1:5" ht="15" customHeight="1">
      <c r="A612">
        <v>104</v>
      </c>
      <c r="B612" t="s">
        <v>4570</v>
      </c>
      <c r="C612" s="12" t="s">
        <v>1613</v>
      </c>
      <c r="D612" s="12" t="s">
        <v>1614</v>
      </c>
      <c r="E612" s="12" t="s">
        <v>1615</v>
      </c>
    </row>
    <row r="613" spans="1:5" ht="15" customHeight="1">
      <c r="A613">
        <v>104</v>
      </c>
      <c r="B613" t="s">
        <v>5175</v>
      </c>
      <c r="C613" s="26" t="s">
        <v>2657</v>
      </c>
      <c r="D613" s="26" t="s">
        <v>2658</v>
      </c>
      <c r="E613" s="26" t="s">
        <v>2659</v>
      </c>
    </row>
    <row r="614" spans="1:5" ht="15" customHeight="1">
      <c r="A614">
        <v>104</v>
      </c>
      <c r="B614" s="49" t="s">
        <v>5185</v>
      </c>
      <c r="C614" s="49" t="s">
        <v>3947</v>
      </c>
      <c r="D614" s="49" t="s">
        <v>3948</v>
      </c>
      <c r="E614" s="49" t="s">
        <v>3949</v>
      </c>
    </row>
    <row r="615" spans="1:5" ht="15" customHeight="1">
      <c r="A615">
        <v>104</v>
      </c>
      <c r="B615" t="s">
        <v>5074</v>
      </c>
      <c r="C615" s="14" t="s">
        <v>1823</v>
      </c>
      <c r="D615" s="14" t="s">
        <v>1824</v>
      </c>
      <c r="E615" s="14" t="s">
        <v>1825</v>
      </c>
    </row>
    <row r="616" spans="1:5" ht="15" customHeight="1">
      <c r="A616">
        <v>104</v>
      </c>
      <c r="B616" t="s">
        <v>4575</v>
      </c>
      <c r="C616" s="12" t="s">
        <v>102</v>
      </c>
      <c r="D616" s="12" t="s">
        <v>1532</v>
      </c>
      <c r="E616" s="12" t="s">
        <v>1533</v>
      </c>
    </row>
    <row r="617" spans="1:5" ht="15" customHeight="1">
      <c r="A617">
        <v>104</v>
      </c>
      <c r="B617" s="49" t="s">
        <v>5187</v>
      </c>
      <c r="C617" s="49" t="s">
        <v>915</v>
      </c>
      <c r="D617" s="49" t="s">
        <v>528</v>
      </c>
      <c r="E617" s="49" t="s">
        <v>4066</v>
      </c>
    </row>
    <row r="618" spans="1:5" ht="15" customHeight="1">
      <c r="A618">
        <v>104</v>
      </c>
      <c r="B618" t="s">
        <v>4939</v>
      </c>
      <c r="C618" s="6" t="s">
        <v>915</v>
      </c>
      <c r="D618" s="6" t="s">
        <v>528</v>
      </c>
      <c r="E618" s="6" t="s">
        <v>916</v>
      </c>
    </row>
    <row r="619" spans="1:5" ht="15" customHeight="1">
      <c r="A619">
        <v>104</v>
      </c>
      <c r="B619" t="s">
        <v>5114</v>
      </c>
      <c r="C619" s="18" t="s">
        <v>520</v>
      </c>
      <c r="D619" s="18" t="s">
        <v>2139</v>
      </c>
      <c r="E619" s="18" t="s">
        <v>2140</v>
      </c>
    </row>
    <row r="620" spans="1:5" ht="15" customHeight="1">
      <c r="A620">
        <v>104</v>
      </c>
      <c r="B620" t="s">
        <v>4819</v>
      </c>
      <c r="C620" s="14" t="s">
        <v>957</v>
      </c>
      <c r="D620" s="14" t="s">
        <v>1967</v>
      </c>
      <c r="E620" s="14" t="s">
        <v>1968</v>
      </c>
    </row>
    <row r="621" spans="1:5" ht="15" customHeight="1">
      <c r="A621">
        <v>104</v>
      </c>
      <c r="B621" t="s">
        <v>4568</v>
      </c>
      <c r="C621" s="8" t="s">
        <v>1109</v>
      </c>
      <c r="D621" s="8" t="s">
        <v>524</v>
      </c>
      <c r="E621" s="8" t="s">
        <v>1110</v>
      </c>
    </row>
    <row r="622" spans="1:5" ht="15" customHeight="1">
      <c r="A622">
        <v>104</v>
      </c>
      <c r="B622" t="s">
        <v>4769</v>
      </c>
      <c r="C622" s="6" t="s">
        <v>548</v>
      </c>
      <c r="D622" s="6" t="s">
        <v>549</v>
      </c>
      <c r="E622" s="6" t="s">
        <v>550</v>
      </c>
    </row>
    <row r="623" spans="1:5" ht="15" customHeight="1">
      <c r="A623">
        <v>104</v>
      </c>
      <c r="B623" t="s">
        <v>4933</v>
      </c>
      <c r="C623" s="6" t="s">
        <v>861</v>
      </c>
      <c r="D623" s="6" t="s">
        <v>862</v>
      </c>
      <c r="E623" s="6" t="s">
        <v>863</v>
      </c>
    </row>
    <row r="624" spans="1:5" ht="15" customHeight="1">
      <c r="A624">
        <v>104</v>
      </c>
      <c r="B624" t="s">
        <v>4558</v>
      </c>
      <c r="C624" s="6" t="s">
        <v>685</v>
      </c>
      <c r="D624" s="6" t="s">
        <v>686</v>
      </c>
      <c r="E624" s="6" t="s">
        <v>687</v>
      </c>
    </row>
    <row r="625" spans="1:5" ht="15" customHeight="1">
      <c r="A625">
        <v>104</v>
      </c>
      <c r="B625" t="s">
        <v>4585</v>
      </c>
      <c r="C625" s="20" t="s">
        <v>39</v>
      </c>
      <c r="D625" s="20" t="s">
        <v>60</v>
      </c>
      <c r="E625" s="20" t="s">
        <v>2405</v>
      </c>
    </row>
    <row r="626" spans="1:5" ht="15" customHeight="1">
      <c r="A626">
        <v>104</v>
      </c>
      <c r="B626" t="s">
        <v>5026</v>
      </c>
      <c r="C626" s="10" t="s">
        <v>321</v>
      </c>
      <c r="D626" s="10" t="s">
        <v>1487</v>
      </c>
      <c r="E626" s="10" t="s">
        <v>1488</v>
      </c>
    </row>
    <row r="627" spans="1:5" ht="15" customHeight="1">
      <c r="A627">
        <v>104</v>
      </c>
      <c r="B627" t="s">
        <v>5044</v>
      </c>
      <c r="C627" s="12" t="s">
        <v>1606</v>
      </c>
      <c r="D627" s="12" t="s">
        <v>664</v>
      </c>
      <c r="E627" s="12" t="s">
        <v>1607</v>
      </c>
    </row>
    <row r="628" spans="1:5" ht="15" customHeight="1">
      <c r="A628">
        <v>104</v>
      </c>
      <c r="B628" t="s">
        <v>4855</v>
      </c>
      <c r="C628" t="s">
        <v>71</v>
      </c>
      <c r="D628" t="s">
        <v>227</v>
      </c>
      <c r="E628" t="s">
        <v>228</v>
      </c>
    </row>
    <row r="629" spans="1:5" ht="15" customHeight="1">
      <c r="A629">
        <v>104</v>
      </c>
      <c r="B629" t="s">
        <v>4897</v>
      </c>
      <c r="C629" s="6" t="s">
        <v>582</v>
      </c>
      <c r="D629" s="6" t="s">
        <v>583</v>
      </c>
      <c r="E629" s="6" t="s">
        <v>584</v>
      </c>
    </row>
    <row r="630" spans="1:5" ht="15" customHeight="1">
      <c r="A630">
        <v>104</v>
      </c>
      <c r="B630" t="s">
        <v>4877</v>
      </c>
      <c r="C630" s="6" t="s">
        <v>426</v>
      </c>
      <c r="D630" s="6" t="s">
        <v>427</v>
      </c>
      <c r="E630" s="6" t="s">
        <v>428</v>
      </c>
    </row>
    <row r="631" spans="1:5" ht="15" customHeight="1">
      <c r="A631">
        <v>104</v>
      </c>
      <c r="B631" t="s">
        <v>4669</v>
      </c>
      <c r="C631" s="6" t="s">
        <v>223</v>
      </c>
      <c r="D631" s="6" t="s">
        <v>539</v>
      </c>
      <c r="E631" s="6" t="s">
        <v>540</v>
      </c>
    </row>
    <row r="632" spans="1:5" ht="15" customHeight="1">
      <c r="A632">
        <v>104</v>
      </c>
      <c r="B632" t="s">
        <v>4953</v>
      </c>
      <c r="C632" s="8" t="s">
        <v>803</v>
      </c>
      <c r="D632" s="8" t="s">
        <v>256</v>
      </c>
      <c r="E632" s="8" t="s">
        <v>1011</v>
      </c>
    </row>
    <row r="633" spans="1:5" ht="15" customHeight="1">
      <c r="A633">
        <v>104</v>
      </c>
      <c r="B633" t="s">
        <v>4641</v>
      </c>
      <c r="C633" s="8" t="s">
        <v>957</v>
      </c>
      <c r="D633" s="8" t="s">
        <v>958</v>
      </c>
      <c r="E633" s="8" t="s">
        <v>959</v>
      </c>
    </row>
    <row r="634" spans="1:5" ht="15" customHeight="1">
      <c r="A634">
        <v>104</v>
      </c>
      <c r="B634" t="s">
        <v>4736</v>
      </c>
      <c r="C634" t="s">
        <v>67</v>
      </c>
      <c r="D634" t="s">
        <v>240</v>
      </c>
      <c r="E634" t="s">
        <v>241</v>
      </c>
    </row>
    <row r="635" spans="1:5" ht="15" customHeight="1">
      <c r="A635">
        <v>104</v>
      </c>
      <c r="B635" t="s">
        <v>4984</v>
      </c>
      <c r="C635" s="10" t="s">
        <v>374</v>
      </c>
      <c r="D635" s="10" t="s">
        <v>1213</v>
      </c>
      <c r="E635" s="10" t="s">
        <v>1214</v>
      </c>
    </row>
    <row r="636" spans="1:5" ht="15" customHeight="1">
      <c r="A636">
        <v>104</v>
      </c>
      <c r="B636" t="s">
        <v>5168</v>
      </c>
      <c r="C636" s="24" t="s">
        <v>2606</v>
      </c>
      <c r="D636" s="24" t="s">
        <v>2299</v>
      </c>
      <c r="E636" s="24" t="s">
        <v>2607</v>
      </c>
    </row>
    <row r="637" spans="1:5" ht="15" customHeight="1"/>
    <row r="638" spans="1:5" ht="15" customHeight="1"/>
    <row r="639" spans="1:5" ht="15" customHeight="1"/>
    <row r="640" spans="1:5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</sheetData>
  <sortState xmlns:xlrd2="http://schemas.microsoft.com/office/spreadsheetml/2017/richdata2" ref="A2:E1183">
    <sortCondition ref="B2:B11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Attended all 4 Webinars</vt:lpstr>
      <vt:lpstr>Attend @ least 1 but not all  </vt:lpstr>
      <vt:lpstr>Schools - Did not Attend</vt:lpstr>
      <vt:lpstr>Data Issues</vt:lpstr>
      <vt:lpstr>All 101</vt:lpstr>
      <vt:lpstr>All 102</vt:lpstr>
      <vt:lpstr>All 103</vt:lpstr>
      <vt:lpstr>All 104</vt:lpstr>
      <vt:lpstr>Fall 104</vt:lpstr>
      <vt:lpstr>FAll 101</vt:lpstr>
      <vt:lpstr>Fall 102</vt:lpstr>
      <vt:lpstr>Fall 103</vt:lpstr>
      <vt:lpstr>Spring 101</vt:lpstr>
      <vt:lpstr>Spring 102</vt:lpstr>
      <vt:lpstr>Spring 104</vt:lpstr>
      <vt:lpstr>Spring 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jhd76</cp:lastModifiedBy>
  <dcterms:created xsi:type="dcterms:W3CDTF">2019-05-21T01:21:53Z</dcterms:created>
  <dcterms:modified xsi:type="dcterms:W3CDTF">2019-05-28T14:34:49Z</dcterms:modified>
</cp:coreProperties>
</file>